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 Promotional Products " sheetId="1" r:id="rId1"/>
  </sheets>
  <definedNames>
    <definedName name="_xlnm._FilterDatabase" localSheetId="0" hidden="1">' Promotional Products '!$A$1:$B$600</definedName>
  </definedNames>
  <calcPr calcId="144525"/>
</workbook>
</file>

<file path=xl/sharedStrings.xml><?xml version="1.0" encoding="utf-8"?>
<sst xmlns="http://schemas.openxmlformats.org/spreadsheetml/2006/main" count="6597" uniqueCount="3074">
  <si>
    <t>Code</t>
  </si>
  <si>
    <t>Product Name</t>
  </si>
  <si>
    <t>Uniprot</t>
  </si>
  <si>
    <t>Gene Name</t>
  </si>
  <si>
    <t>Species</t>
  </si>
  <si>
    <t>Expression System</t>
  </si>
  <si>
    <t>Expression Region</t>
  </si>
  <si>
    <t>Protein Length</t>
  </si>
  <si>
    <t>Tag</t>
  </si>
  <si>
    <t>Liquid Format</t>
  </si>
  <si>
    <t>Lyophilized Format</t>
  </si>
  <si>
    <t>CSB-EP608711HIW</t>
  </si>
  <si>
    <t>Recombinant Human coronavirus HKU1 Non-structural protein 4(4)</t>
  </si>
  <si>
    <t>Q0ZME6</t>
  </si>
  <si>
    <t>Human coronavirus HKU1 (isolate N5) (HCoV-HKU1)</t>
  </si>
  <si>
    <t>E.coli</t>
  </si>
  <si>
    <t>1-109aa</t>
  </si>
  <si>
    <t>Full Length</t>
  </si>
  <si>
    <t>N-terminal 6xHis-tagged</t>
  </si>
  <si>
    <t>N/A</t>
  </si>
  <si>
    <t>1mg</t>
  </si>
  <si>
    <t>CSB-EP689643HIU</t>
  </si>
  <si>
    <t>Q5MQC9</t>
  </si>
  <si>
    <t>Human coronavirus HKU1 (isolate N1) (HCoV-HKU1)</t>
  </si>
  <si>
    <t>N-terminal 10xHis-tagged and C-terminal Myc-tagged</t>
  </si>
  <si>
    <t>100ug</t>
  </si>
  <si>
    <t>CSB-EP3143DZM</t>
  </si>
  <si>
    <t>Recombinant Culex quinquefasciatus Odorant binding protein OBP28(6050687)</t>
  </si>
  <si>
    <t>B0XC79</t>
  </si>
  <si>
    <t>Culex quinquefasciatus (Southern house mosquito) (Culex pungens)</t>
  </si>
  <si>
    <t>21-150aa</t>
  </si>
  <si>
    <t>Full Length of Mature Protein</t>
  </si>
  <si>
    <t>CSB-EP325583BJN</t>
  </si>
  <si>
    <t>Recombinant Bovine coronavirus Non-structural protein 2a(2a)</t>
  </si>
  <si>
    <t>P18517</t>
  </si>
  <si>
    <t>2a</t>
  </si>
  <si>
    <t>Bovine coronavirus (strain Quebec) (BCoV) (BCV)</t>
  </si>
  <si>
    <t>1-277aa</t>
  </si>
  <si>
    <t>C-terminal 6xHis-tagged</t>
  </si>
  <si>
    <t>CSB-EP773884BJK</t>
  </si>
  <si>
    <t>Q80B88</t>
  </si>
  <si>
    <t>Bovine coronavirus (strain Mebus) (BCoV) (BCV)</t>
  </si>
  <si>
    <t>1-278aa</t>
  </si>
  <si>
    <t>CSB-EP889517BJJ</t>
  </si>
  <si>
    <t>Q9QAS3</t>
  </si>
  <si>
    <t>Bovine coronavirus (strain LY-138) (BCoV) (BCV)</t>
  </si>
  <si>
    <t>CSB-EP328972ARX</t>
  </si>
  <si>
    <t>Recombinant Avian infectious bronchitis virus Non-structural protein 3b(3b)</t>
  </si>
  <si>
    <t>P30242</t>
  </si>
  <si>
    <t>3b</t>
  </si>
  <si>
    <t>Avian infectious bronchitis virus (strain Portugal/322/82) (IBV)</t>
  </si>
  <si>
    <t>1-64aa</t>
  </si>
  <si>
    <t>CSB-EP339083ARN</t>
  </si>
  <si>
    <t>P30241</t>
  </si>
  <si>
    <t>Avian infectious bronchitis virus (strain Beaudette) (IBV)</t>
  </si>
  <si>
    <t>CSB-EP886129BJL</t>
  </si>
  <si>
    <t>Recombinant Bovine coronavirus Non-structural protein of 12.7 kDa(5a)</t>
  </si>
  <si>
    <t>Q9QAQ5</t>
  </si>
  <si>
    <t>5a</t>
  </si>
  <si>
    <t>Bovine coronavirus (strain OK-0514) (BCoV) (BCV)</t>
  </si>
  <si>
    <t>CSB-EP756006HQE</t>
  </si>
  <si>
    <t>Recombinant Human SARS coronavirus Protein non-structural 7b(7b),partial</t>
  </si>
  <si>
    <t>Q7TFA1</t>
  </si>
  <si>
    <t>7b</t>
  </si>
  <si>
    <t>Human SARS coronavirus (SARS-CoV) (Severe acute respiratory syndrome coronavirus)</t>
  </si>
  <si>
    <t>30-44aa</t>
  </si>
  <si>
    <t>Partial</t>
  </si>
  <si>
    <t>N-terminal GST-tagged</t>
  </si>
  <si>
    <t>CSB-EP335866VAR</t>
  </si>
  <si>
    <t>Recombinant Variola virus 14 kDa fusion protein(A27L)</t>
  </si>
  <si>
    <t>P33816</t>
  </si>
  <si>
    <t>A27L</t>
  </si>
  <si>
    <t>Variola virus (isolate Human/India/Ind3/1967) (VARV) (Smallpox virus)</t>
  </si>
  <si>
    <t>1-110aa</t>
  </si>
  <si>
    <t>CSB-EP333489ACY</t>
  </si>
  <si>
    <t>Recombinant Actinoplanes utahensis Aculeacin-A acylase(aac) ,partial</t>
  </si>
  <si>
    <t>P29958</t>
  </si>
  <si>
    <t>aac</t>
  </si>
  <si>
    <t>Actinoplanes utahensis</t>
  </si>
  <si>
    <t>35-214aa</t>
  </si>
  <si>
    <t>N-terminal 6xHis-SUMO-tagged</t>
  </si>
  <si>
    <t>CSB-EP001046HU2</t>
  </si>
  <si>
    <t>Recombinant Human ATP-dependent translocase ABCB1(ABCB1),partial</t>
  </si>
  <si>
    <t>P08183</t>
  </si>
  <si>
    <t>ABCB1</t>
  </si>
  <si>
    <t>Homo sapiens (Human)</t>
  </si>
  <si>
    <t>350-710aa</t>
  </si>
  <si>
    <t>CSB-EP2727CZD</t>
  </si>
  <si>
    <t>Recombinant Candida albicans Acetyl-CoA carboxylase(ACC1),partial</t>
  </si>
  <si>
    <t>A0A1D8PRR7</t>
  </si>
  <si>
    <t>ACC1</t>
  </si>
  <si>
    <t>Candida albicans (strain SC5314 / ATCC MYA-2876) (Yeast)</t>
  </si>
  <si>
    <t>217-775aa</t>
  </si>
  <si>
    <t>N-terminal 10xHis-tagged</t>
  </si>
  <si>
    <t>100ug/1mg</t>
  </si>
  <si>
    <t>CSB-EP882598MO</t>
  </si>
  <si>
    <t>Recombinant Mouse Peroxisomal acyl-coenzyme A oxidase 1(Acox1)</t>
  </si>
  <si>
    <t>Q9R0H0</t>
  </si>
  <si>
    <t>Acox1</t>
  </si>
  <si>
    <t>Mus musculus(Mouse)</t>
  </si>
  <si>
    <t>1-661aa</t>
  </si>
  <si>
    <t>C-terminal Myc-tagged</t>
  </si>
  <si>
    <t>CSB-EP431428ATX</t>
  </si>
  <si>
    <t>Recombinant Acholeplasma laidlawii Holo-[acyl-carrier-protein] synthase(acpS)</t>
  </si>
  <si>
    <t>A9NHV3</t>
  </si>
  <si>
    <t>acpS</t>
  </si>
  <si>
    <t>Acholeplasma laidlawii(strain PG-8A)</t>
  </si>
  <si>
    <t>1-118aa</t>
  </si>
  <si>
    <t>CSB-EP3260SGI</t>
  </si>
  <si>
    <t>Recombinant Shigella sonnei AcrAB operon repressor(acrR)</t>
  </si>
  <si>
    <t>Q3Z4T5</t>
  </si>
  <si>
    <t>acrR</t>
  </si>
  <si>
    <t>Shigella sonnei (strain Ss046)</t>
  </si>
  <si>
    <t>1-215aa</t>
  </si>
  <si>
    <t>CSB-EP001207HU</t>
  </si>
  <si>
    <t>Recombinant Human Actin, cytoplasmic 1(ACTB)</t>
  </si>
  <si>
    <t>P60709</t>
  </si>
  <si>
    <t>ACTB</t>
  </si>
  <si>
    <t>1-375aa</t>
  </si>
  <si>
    <t>CSB-EP842610DOA</t>
  </si>
  <si>
    <t>Recombinant Arabidopsis thaliana Alcohol dehydrogenase class-3(ADH2)</t>
  </si>
  <si>
    <t>Q96533</t>
  </si>
  <si>
    <t>ADH2</t>
  </si>
  <si>
    <t>Arabidopsis thaliana (Mouse-ear cress)</t>
  </si>
  <si>
    <t>2-379aa</t>
  </si>
  <si>
    <t>CSB-EP723362MO</t>
  </si>
  <si>
    <t>Recombinant Mouse Adiponectin(Adipoq)</t>
  </si>
  <si>
    <t>Q60994</t>
  </si>
  <si>
    <t>Adipoq</t>
  </si>
  <si>
    <t>Mus musculus (Mouse)</t>
  </si>
  <si>
    <t>18-247aa</t>
  </si>
  <si>
    <t>CSB-EP654400DOA</t>
  </si>
  <si>
    <t>Recombinant Arabidopsis thaliana NADPH-dependent oxidoreductase 2-alkenal reductase(AER)</t>
  </si>
  <si>
    <t>Q39172</t>
  </si>
  <si>
    <t>AER</t>
  </si>
  <si>
    <t>1-345aa</t>
  </si>
  <si>
    <t>CSB-EP654400DOAe1</t>
  </si>
  <si>
    <t>Tag-Free</t>
  </si>
  <si>
    <t>200ug</t>
  </si>
  <si>
    <t>CSB-EP325933APN</t>
  </si>
  <si>
    <t>Recombinant Aspergillus giganteus Antifungal protein(afp)</t>
  </si>
  <si>
    <t>P17737</t>
  </si>
  <si>
    <t>afp</t>
  </si>
  <si>
    <t>Aspergillus giganteus</t>
  </si>
  <si>
    <t>44-94aa</t>
  </si>
  <si>
    <t>N-terminal 6xHis-B2M-tagged</t>
  </si>
  <si>
    <t>CSB-EP339081RJP</t>
  </si>
  <si>
    <t>Recombinant Raphanus sativus Defensin-like protein 2(AFP2)</t>
  </si>
  <si>
    <t>P30230</t>
  </si>
  <si>
    <t>AFP2</t>
  </si>
  <si>
    <t>Raphanus sativus (Radish)</t>
  </si>
  <si>
    <t>30-80aa</t>
  </si>
  <si>
    <t>CSB-EP001487MO</t>
  </si>
  <si>
    <t>Recombinant Mouse Single-stranded DNA cytosine deaminase(Aicda)</t>
  </si>
  <si>
    <t>Q9WVE0</t>
  </si>
  <si>
    <t>Aicda</t>
  </si>
  <si>
    <t>1-198aa</t>
  </si>
  <si>
    <t>CSB-EP001490BO</t>
  </si>
  <si>
    <t>Recombinant Bovine Allograft inflammatory factor 1(AIF1)</t>
  </si>
  <si>
    <t>Q9BDK2</t>
  </si>
  <si>
    <t>AIF1</t>
  </si>
  <si>
    <t>Bos taurus (Bovine)</t>
  </si>
  <si>
    <t>2–147aa</t>
  </si>
  <si>
    <t>CSB-EP883438HU</t>
  </si>
  <si>
    <t>Recombinant Human GTP:AMP phosphotransferase, mitochondrial(AK3)</t>
  </si>
  <si>
    <t>Q9UIJ7</t>
  </si>
  <si>
    <t>AK3</t>
  </si>
  <si>
    <t>1-227aa</t>
  </si>
  <si>
    <t>200ug/1mg</t>
  </si>
  <si>
    <t>CSB-EP001583MO</t>
  </si>
  <si>
    <t>Recombinant Mouse Fructose-bisphosphate aldolase A(Aldoa)</t>
  </si>
  <si>
    <t>P05064</t>
  </si>
  <si>
    <t>Aldoa</t>
  </si>
  <si>
    <t>2-364aa</t>
  </si>
  <si>
    <t>CSB-EP001587HU</t>
  </si>
  <si>
    <t>Recombinant Human Fructose-bisphosphate aldolase C(ALDOC)</t>
  </si>
  <si>
    <t>P09972</t>
  </si>
  <si>
    <t>ALDOC</t>
  </si>
  <si>
    <t>1-364aa</t>
  </si>
  <si>
    <t>CSB-EP001587MO</t>
  </si>
  <si>
    <t>Recombinant Mouse Fructose-bisphosphate aldolase C(Aldoc)</t>
  </si>
  <si>
    <t>P05063</t>
  </si>
  <si>
    <t>Aldoc</t>
  </si>
  <si>
    <t>2-363aa</t>
  </si>
  <si>
    <t>CSB-EP001632HU1</t>
  </si>
  <si>
    <t>Recombinant Human Alkaline phosphatase, placental type(ALPP),partial</t>
  </si>
  <si>
    <t>P05187</t>
  </si>
  <si>
    <t>ALPP</t>
  </si>
  <si>
    <t>117-447aa</t>
  </si>
  <si>
    <t>CSB-EP397462BPF</t>
  </si>
  <si>
    <t>Recombinant Bradyrhizobium sp. Formamidase(amiF)</t>
  </si>
  <si>
    <t>A4Z3G9</t>
  </si>
  <si>
    <t>amiF</t>
  </si>
  <si>
    <t>Bradyrhizobium sp. (strain ORS278)</t>
  </si>
  <si>
    <t>1-337aa</t>
  </si>
  <si>
    <t>CSB-EP891539HU</t>
  </si>
  <si>
    <t>Recombinant Human Angiopoietin-related protein 2(ANGPTL2)</t>
  </si>
  <si>
    <t>Q9UKU9</t>
  </si>
  <si>
    <t>ANGPTL2</t>
  </si>
  <si>
    <t>23-493aa</t>
  </si>
  <si>
    <t>CSB-EP001846HU</t>
  </si>
  <si>
    <t>Recombinant Human Annexin A5(ANXA5)</t>
  </si>
  <si>
    <t>P08758</t>
  </si>
  <si>
    <t>ANXA5</t>
  </si>
  <si>
    <t>2-320aa</t>
  </si>
  <si>
    <t>CSB-EP001916HU</t>
  </si>
  <si>
    <t>Recombinant Human Apolipoprotein A-IV(APOA4)</t>
  </si>
  <si>
    <t>P06727</t>
  </si>
  <si>
    <t>APOA4</t>
  </si>
  <si>
    <t>21-396aa</t>
  </si>
  <si>
    <t>CSB-EP365470BQT</t>
  </si>
  <si>
    <t>Recombinant Bacillus licheniformis Subtilisin Carlsberg(apr)</t>
  </si>
  <si>
    <t>P00780</t>
  </si>
  <si>
    <t>apr</t>
  </si>
  <si>
    <t>Bacillus licheniformis</t>
  </si>
  <si>
    <t>106-379aa</t>
  </si>
  <si>
    <t>Full Length of Mature protein</t>
  </si>
  <si>
    <t>N-terminal 10xHis-SUMO-tagged</t>
  </si>
  <si>
    <t>CSB-EP001954EJD</t>
  </si>
  <si>
    <t>Recombinant Escherichia coli O139:H28 Adenine phosphoribosyltransferase(apt)</t>
  </si>
  <si>
    <t>A7ZIM8</t>
  </si>
  <si>
    <t>apt</t>
  </si>
  <si>
    <t>Escherichia coli O139:H28 (strain E24377A / ETEC)</t>
  </si>
  <si>
    <t>1-183aa</t>
  </si>
  <si>
    <t>CSB-EP310162BRJ</t>
  </si>
  <si>
    <t>Recombinant Bacillus subtilis L-arabinose isomerase(araA)</t>
  </si>
  <si>
    <t>P94523</t>
  </si>
  <si>
    <t>araA</t>
  </si>
  <si>
    <t>Bacillus subtilis (strain 168)</t>
  </si>
  <si>
    <t>1-496aa</t>
  </si>
  <si>
    <t>CSB-EP733775MO</t>
  </si>
  <si>
    <t>Recombinant Mouse Arginase-1(Arg1)</t>
  </si>
  <si>
    <t>Q61176</t>
  </si>
  <si>
    <t>Arg1</t>
  </si>
  <si>
    <t>1-323aa</t>
  </si>
  <si>
    <t>CSB-EP897097HU</t>
  </si>
  <si>
    <t>Recombinant Human ADP-ribosylation factor-like protein 2-binding protein(ARL2BP)</t>
  </si>
  <si>
    <t>Q9Y2Y0</t>
  </si>
  <si>
    <t>ARL2BP</t>
  </si>
  <si>
    <t>1-163aa</t>
  </si>
  <si>
    <t>CSB-EP615522NHA</t>
  </si>
  <si>
    <t>Recombinant Neurospora crassa Chorismate synthase(aro-2)</t>
  </si>
  <si>
    <t>Q12640</t>
  </si>
  <si>
    <t>aro-2</t>
  </si>
  <si>
    <t>Neurospora crassa (strain ATCC 24698 / 74-OR23-1A / CBS 708.71 / DSM 1257 / FGSC 987)</t>
  </si>
  <si>
    <t>1-432aa</t>
  </si>
  <si>
    <t>CSB-EP358300PVU</t>
  </si>
  <si>
    <t>Recombinant Pseudomonas sp. 3-phosphoshikimate 1-carboxyvinyltransferase(aroA)</t>
  </si>
  <si>
    <t>P0A2Y4</t>
  </si>
  <si>
    <t>aroA</t>
  </si>
  <si>
    <t>Pseudomonas sp. (strain PG2982)</t>
  </si>
  <si>
    <t>1-449aa</t>
  </si>
  <si>
    <t>CSB-EP363843ENV</t>
  </si>
  <si>
    <t>Recombinant Escherichia coli 3-phosphoshikimate 1-carboxyvinyltransferase(aroA)</t>
  </si>
  <si>
    <t>P0A6D3</t>
  </si>
  <si>
    <t>Escherichia coli (strain K12)</t>
  </si>
  <si>
    <t>1-427aa</t>
  </si>
  <si>
    <t>CSB-EP358813EOD</t>
  </si>
  <si>
    <t>Recombinant Escherichia coli O157:H7 3-phosphoshikimate 1-carboxyvinyltransferase(aroA)</t>
  </si>
  <si>
    <t>P0A6D4</t>
  </si>
  <si>
    <t>Escherichia coli O157:H7</t>
  </si>
  <si>
    <t>CSB-EP002208MO1</t>
  </si>
  <si>
    <t>Recombinant Mouse Asialoglycoprotein receptor 2 (Asgr2),partial</t>
  </si>
  <si>
    <t>P24721</t>
  </si>
  <si>
    <t>Asgr2</t>
  </si>
  <si>
    <t>80-301aa</t>
  </si>
  <si>
    <t>Extracellular Domain</t>
  </si>
  <si>
    <t>CSB-EP3506GNW</t>
  </si>
  <si>
    <t>Recombinant Necator americanus Ancylostoma secreted protein 2(ASP2)</t>
  </si>
  <si>
    <t>Q7Z1H1</t>
  </si>
  <si>
    <t>ASP2</t>
  </si>
  <si>
    <t>Necator americanus (Human hookworm)</t>
  </si>
  <si>
    <t>20-210aa</t>
  </si>
  <si>
    <t>CSB-EP3069DOA</t>
  </si>
  <si>
    <t>Recombinant Arabidopsis thaliana At1g09870/F21M12_26(At1g09870)</t>
  </si>
  <si>
    <t>Q941B2</t>
  </si>
  <si>
    <t>At1g09870</t>
  </si>
  <si>
    <t>20-487aa</t>
  </si>
  <si>
    <t>CSB-EP305169ENV</t>
  </si>
  <si>
    <t>Recombinant Escherichia coli Acetate CoA-transferase subunit alpha(atoD)</t>
  </si>
  <si>
    <t>P76458</t>
  </si>
  <si>
    <t>atoD</t>
  </si>
  <si>
    <t>1-220aa</t>
  </si>
  <si>
    <t>500ug</t>
  </si>
  <si>
    <t>CSB-EP002350MO1</t>
  </si>
  <si>
    <t>Recombinant Mouse ATP synthase subunit beta, mitochondrial(ATP5B),partial</t>
  </si>
  <si>
    <t>P56480</t>
  </si>
  <si>
    <t>ATP5B</t>
  </si>
  <si>
    <t>230-529aa</t>
  </si>
  <si>
    <t>N-terminal 10xHis-SUMO-tagged and C-terminal Myc-tagged</t>
  </si>
  <si>
    <t>CSB-EP002355HU</t>
  </si>
  <si>
    <t>Recombinant Human ATP synthase subunit delta, mitochondrial(ATP5D)</t>
  </si>
  <si>
    <t>P30049</t>
  </si>
  <si>
    <t>ATP5D</t>
  </si>
  <si>
    <t>23-168aa</t>
  </si>
  <si>
    <t>CSB-EP002353HU</t>
  </si>
  <si>
    <t>Recombinant Human ATP synthase subunit gamma, mitochondrial(ATP5F1C)</t>
  </si>
  <si>
    <t>P36542</t>
  </si>
  <si>
    <t>ATP5F1C</t>
  </si>
  <si>
    <t>26-298aa</t>
  </si>
  <si>
    <t>CSB-EP635709BO</t>
  </si>
  <si>
    <t>Recombinant Bovine ATP synthase subunit g, mitochondrial(ATP5MG)</t>
  </si>
  <si>
    <t>Q28852</t>
  </si>
  <si>
    <t>ATP5MG</t>
  </si>
  <si>
    <t>2-103aa</t>
  </si>
  <si>
    <t>CSB-EP002358HU</t>
  </si>
  <si>
    <t>Recombinant Human ATP synthase F(0) complex subunit B1, mitochondrial(ATP5PB)</t>
  </si>
  <si>
    <t>P24539</t>
  </si>
  <si>
    <t>ATP5PB</t>
  </si>
  <si>
    <t>43-256aa</t>
  </si>
  <si>
    <t>CSB-EP878501DOA</t>
  </si>
  <si>
    <t>Recombinant Arabidopsis thaliana Beta-amylase 1, chloroplastic(BAM1),partial</t>
  </si>
  <si>
    <t>Q9LIR6</t>
  </si>
  <si>
    <t>BAM1</t>
  </si>
  <si>
    <t>42-354aa</t>
  </si>
  <si>
    <t>CSB-EP515812DOA</t>
  </si>
  <si>
    <t>Recombinant Arabidopsis thaliana Beta-amylase 3, chloroplastic(BAM3)</t>
  </si>
  <si>
    <t>O23553</t>
  </si>
  <si>
    <t>BAM3</t>
  </si>
  <si>
    <t>50-548aa</t>
  </si>
  <si>
    <t>CSB-EP002625HUa0</t>
  </si>
  <si>
    <t>Recombinant Human B-cell lymphoma 6 protein(BCL6)</t>
  </si>
  <si>
    <t>P41182</t>
  </si>
  <si>
    <t>BCL6</t>
  </si>
  <si>
    <t>1-706aa</t>
  </si>
  <si>
    <t>CSB-EP3755FMW</t>
  </si>
  <si>
    <t>Recombinant Streptococcus pneumoniae Beta-galactosidase 3(bgaC)</t>
  </si>
  <si>
    <t>A0A0T8M0L4</t>
  </si>
  <si>
    <t>bgaC</t>
  </si>
  <si>
    <t>Streptococcus pneumoniae</t>
  </si>
  <si>
    <t>1-595aa</t>
  </si>
  <si>
    <t>CSB-EP319035ENV</t>
  </si>
  <si>
    <t>Recombinant Escherichia coli Pimelyl-[acyl-carrier protein] methyl ester esterase(bioH)</t>
  </si>
  <si>
    <t>P13001</t>
  </si>
  <si>
    <t>bioH</t>
  </si>
  <si>
    <t>1-256aa</t>
  </si>
  <si>
    <t>CSB-EP663187BAAL</t>
  </si>
  <si>
    <t>Recombinant Burkholderia pseudomallei Translocator protein BipD(bipD)</t>
  </si>
  <si>
    <t>Q3JL26</t>
  </si>
  <si>
    <t>bipD</t>
  </si>
  <si>
    <t>Burkholderia pseudomallei (strain 1710b)</t>
  </si>
  <si>
    <t>1-310aa</t>
  </si>
  <si>
    <t>CSB-EP002706MOa0</t>
  </si>
  <si>
    <t>Recombinant Mouse Baculoviral IAP repeat-containing protein 5(Birc5)</t>
  </si>
  <si>
    <t>O70201</t>
  </si>
  <si>
    <t>Birc5</t>
  </si>
  <si>
    <t>1-140aa</t>
  </si>
  <si>
    <t>CSB-EP352353ENL</t>
  </si>
  <si>
    <t>Recombinant Escherichia coli Beta-lactamase TEM(bla)</t>
  </si>
  <si>
    <t>P62593</t>
  </si>
  <si>
    <t>bla</t>
  </si>
  <si>
    <t>Escherichia coli</t>
  </si>
  <si>
    <t>24-286aa</t>
  </si>
  <si>
    <t>CSB-EP358390KBG</t>
  </si>
  <si>
    <t>Recombinant Klebsiella pneumoniae Beta-lactamase SHV-5(bla)</t>
  </si>
  <si>
    <t>P0A3M1</t>
  </si>
  <si>
    <t>Klebsiella pneumoniae</t>
  </si>
  <si>
    <t>22-286aa</t>
  </si>
  <si>
    <t>CSB-EP002736HUa2</t>
  </si>
  <si>
    <t>Recombinant Human Bone morphogenetic protein 2(BMP2)</t>
  </si>
  <si>
    <t>P12643</t>
  </si>
  <si>
    <t>BMP2</t>
  </si>
  <si>
    <t>283-396aa</t>
  </si>
  <si>
    <t>CSB-EP817039BXE</t>
  </si>
  <si>
    <t>Recombinant Buchnera aphidicola subsp. Schizaphis graminum Porin-like protein BUsg_347(BUsg_347)</t>
  </si>
  <si>
    <t>Q8K9I8</t>
  </si>
  <si>
    <t>BUsg_347</t>
  </si>
  <si>
    <t>Buchnera aphidicola subsp. Schizaphis graminum (strain Sg)</t>
  </si>
  <si>
    <t>24-369aa</t>
  </si>
  <si>
    <t>N-terminal 10xHis-SUMO-tagged and C-terminal Myc-taggedd</t>
  </si>
  <si>
    <t>CSB-EP314449HEI</t>
  </si>
  <si>
    <t>Recombinant Hepatitis B virus genotype C subtype ayw Capsid protein(C)</t>
  </si>
  <si>
    <t>P0C6H7</t>
  </si>
  <si>
    <t>C</t>
  </si>
  <si>
    <t>Hepatitis B virus genotype C subtype ayw (isolate China/Tibet127/2002) (HBV-C)</t>
  </si>
  <si>
    <t>CSB-EP757793HU</t>
  </si>
  <si>
    <t>Recombinant Human Angiopoietin-like protein 8(ANGPTL8)</t>
  </si>
  <si>
    <t>Q6UXH0</t>
  </si>
  <si>
    <t>C19orf80</t>
  </si>
  <si>
    <t>22-198aa</t>
  </si>
  <si>
    <t>CSB-EP806535MO</t>
  </si>
  <si>
    <t>Recombinant Mouse Complement C1r-A subcomponent(C1ra)</t>
  </si>
  <si>
    <t>Q8CG16</t>
  </si>
  <si>
    <t>C1ra</t>
  </si>
  <si>
    <t>17-707aa</t>
  </si>
  <si>
    <t>CSB-EP659758MO</t>
  </si>
  <si>
    <t>Recombinant Mouse Complement C1r subcomponent-like protein(C1rl)</t>
  </si>
  <si>
    <t>Q3UZ09</t>
  </si>
  <si>
    <t>C1rl</t>
  </si>
  <si>
    <t>44-482aa</t>
  </si>
  <si>
    <t>CSB-EP805577MO</t>
  </si>
  <si>
    <t>Recombinant Mouse Complement C1s-B subcomponent(C1sb)</t>
  </si>
  <si>
    <t>Q8CFG8</t>
  </si>
  <si>
    <t>C1sb</t>
  </si>
  <si>
    <t>16-688aa</t>
  </si>
  <si>
    <t>CSB-EP003950MOa0</t>
  </si>
  <si>
    <t>Recombinant Mouse Complement C4-B(C4b),partial</t>
  </si>
  <si>
    <t>P01029</t>
  </si>
  <si>
    <t>C4b</t>
  </si>
  <si>
    <t>1448-1738aa</t>
  </si>
  <si>
    <t>CSB-EP004370RA</t>
  </si>
  <si>
    <t>Recombinant Rat Carbonic anhydrase 2(Ca2)</t>
  </si>
  <si>
    <t>P27139</t>
  </si>
  <si>
    <t>Ca2</t>
  </si>
  <si>
    <t>Rattus norvegicus (Rat)</t>
  </si>
  <si>
    <t>2-260aa</t>
  </si>
  <si>
    <t>CSB-EP004458HUe0</t>
  </si>
  <si>
    <t>Recombinant Human Calreticulin (CALR)</t>
  </si>
  <si>
    <t>P27797</t>
  </si>
  <si>
    <t>CALR</t>
  </si>
  <si>
    <t>18-417aa</t>
  </si>
  <si>
    <t>CSB-EP004469HU</t>
  </si>
  <si>
    <t>Recombinant Human Calcium/calmodulin-dependent protein kinase II inhibitor 1(CAMK2N1)</t>
  </si>
  <si>
    <t>Q7Z7J9</t>
  </si>
  <si>
    <t>CAMK2N1</t>
  </si>
  <si>
    <t>1-78aa</t>
  </si>
  <si>
    <t>N-terminal 6xHis-Trx-tagged</t>
  </si>
  <si>
    <t>CSB-EP357202AWW</t>
  </si>
  <si>
    <t>Recombinant Acinetobacter baylyi  Catechol 1,2-dioxygenase(catA)</t>
  </si>
  <si>
    <t>P07773</t>
  </si>
  <si>
    <t>catA</t>
  </si>
  <si>
    <t>Acinetobacter baylyi</t>
  </si>
  <si>
    <t>1-311aa</t>
  </si>
  <si>
    <t>CSB-EP004586HUa0</t>
  </si>
  <si>
    <t>Recombinant Human Carbonyl reductase [NADPH] 1(CBR1)</t>
  </si>
  <si>
    <t>P16152</t>
  </si>
  <si>
    <t>CBR1</t>
  </si>
  <si>
    <t>2-277aa</t>
  </si>
  <si>
    <t>CSB-EP004895MO1</t>
  </si>
  <si>
    <t>Recombinant Mouse OX-2 membrane glycoprotein(Cd200),partial</t>
  </si>
  <si>
    <t>O54901</t>
  </si>
  <si>
    <t>Cd200</t>
  </si>
  <si>
    <t>31-232aa</t>
  </si>
  <si>
    <t>CSB-EP004931MO</t>
  </si>
  <si>
    <t>Recombinant Mouse T-cell surface glycoprotein CD3 epsilon chain(Cd3e),partial</t>
  </si>
  <si>
    <t>P22646</t>
  </si>
  <si>
    <t>Cd3e</t>
  </si>
  <si>
    <t>23-108aa</t>
  </si>
  <si>
    <t>CSB-EP005163HU</t>
  </si>
  <si>
    <t>Recombinant Human Carcinoembryonic antigen-related cell adhesion molecule 3(CEACAM3),Partial</t>
  </si>
  <si>
    <t>P40198</t>
  </si>
  <si>
    <t>CEACAM3</t>
  </si>
  <si>
    <t>35-155aa</t>
  </si>
  <si>
    <t>CSB-EP005167HU</t>
  </si>
  <si>
    <t>Recombinant Human Carcinoembryonic antigen-related cell adhesion molecule 7(CEACAM7)</t>
  </si>
  <si>
    <t>Q14002</t>
  </si>
  <si>
    <t>CEACAM7</t>
  </si>
  <si>
    <t>36-242aa</t>
  </si>
  <si>
    <t>CSB-EP846108HU(F2)(M1)</t>
  </si>
  <si>
    <t>Recombinant Human CUGBP Elav-like family member 1(CELF1)(T173E,S178D,S285D,S288D,S295D,S296D,S298D)</t>
  </si>
  <si>
    <t>Q92879</t>
  </si>
  <si>
    <t>CELF1</t>
  </si>
  <si>
    <t>1-482aa(T173E,S178D,S285D,S288D,S295D,S296D,S298D)</t>
  </si>
  <si>
    <t>CSB-EP846108HU(F2)(M3)</t>
  </si>
  <si>
    <t>Recombinant Human CUGBP Elav-like family member 1(CELF1) (T173E,S178D,S285D,S288D,S295D,S296D,S298D,L408A,P409A)</t>
  </si>
  <si>
    <t>1-482aa(T173E,S178D,S285D,S288D,S295D,S296D,S298D,L404A,P405A)</t>
  </si>
  <si>
    <t>CSB-EP895474DO</t>
  </si>
  <si>
    <t>Recombinant Dog Glycoprotein hormones alpha chain(CGA)</t>
  </si>
  <si>
    <t>Q9XSW8</t>
  </si>
  <si>
    <t>CGA</t>
  </si>
  <si>
    <t>Canis familiaris (Dog) (Canis lupus familiaris)</t>
  </si>
  <si>
    <t>25-120aa</t>
  </si>
  <si>
    <t>CSB-EP893408RAb1</t>
  </si>
  <si>
    <t>Recombinant Rat Chitinase-3-like protein 1(Chi3l1)</t>
  </si>
  <si>
    <t>Q9WTV1</t>
  </si>
  <si>
    <t>Chi3l1</t>
  </si>
  <si>
    <t>20-381aa</t>
  </si>
  <si>
    <t>CSB-EP005386MOa2</t>
  </si>
  <si>
    <t>Recombinant Mouse Acetylcholine receptor subunit alpha(Chrna1),partial</t>
  </si>
  <si>
    <t>P04756</t>
  </si>
  <si>
    <t>Chrna1</t>
  </si>
  <si>
    <t>21-230aa</t>
  </si>
  <si>
    <t>CSB-EP301302DUS</t>
  </si>
  <si>
    <t>Recombinant Acetoanaerobium sticklandii Ferredoxin(CLOST_2292)</t>
  </si>
  <si>
    <t>P80168</t>
  </si>
  <si>
    <t>CLOST_2292</t>
  </si>
  <si>
    <t>Acetoanaerobium sticklandii (strain ATCC 12662 / DSM 519 / JCM 1433 / NCIMB 10654) (Clostridium sticklandii)</t>
  </si>
  <si>
    <t>2-56aa</t>
  </si>
  <si>
    <t>CSB-EP401627CWV</t>
  </si>
  <si>
    <t>Recombinant Clostridium botulinum ATP-dependent Clp protease proteolytic subunit(clpP)</t>
  </si>
  <si>
    <t>A5I6W1</t>
  </si>
  <si>
    <t>clpP</t>
  </si>
  <si>
    <t>Clostridium botulinum (strain Hall / ATCC 3502 / NCTC 13319 / Type A)</t>
  </si>
  <si>
    <t>1-194aa</t>
  </si>
  <si>
    <t>CSB-EP005595HU1</t>
  </si>
  <si>
    <t>Recombinant Human Clusterin(CLU) ,partial</t>
  </si>
  <si>
    <t>P10909</t>
  </si>
  <si>
    <t>CLU</t>
  </si>
  <si>
    <t>23-224aa</t>
  </si>
  <si>
    <t>CSB-EP856967HU</t>
  </si>
  <si>
    <t>Recombinant Human Cytosolic non-specific dipeptidase(CNDP2)</t>
  </si>
  <si>
    <t>Q96KP4</t>
  </si>
  <si>
    <t>CNDP2</t>
  </si>
  <si>
    <t>2-475aa</t>
  </si>
  <si>
    <t>CSB-EP890771HU</t>
  </si>
  <si>
    <t>Recombinant Human Conserved oligomeric Golgi complex subunit 5(COG5),partial</t>
  </si>
  <si>
    <t>Q9UP83</t>
  </si>
  <si>
    <t>COG5</t>
  </si>
  <si>
    <t>1-257aa</t>
  </si>
  <si>
    <t>CSB-EP730664MO1</t>
  </si>
  <si>
    <t>Recombinant Mouse Collagen alpha-1(XII) chain(Col12a1),partial</t>
  </si>
  <si>
    <t>Q60847</t>
  </si>
  <si>
    <t>Col12a1</t>
  </si>
  <si>
    <t>140-316aa</t>
  </si>
  <si>
    <t>CSB-EP005722HU</t>
  </si>
  <si>
    <t>Recombinant Human Collagen alpha-1(XV) chain(COL15A1),partial</t>
  </si>
  <si>
    <t>P39059</t>
  </si>
  <si>
    <t>COL15A1</t>
  </si>
  <si>
    <t>40-228aa</t>
  </si>
  <si>
    <t>CSB-EP005752HU1</t>
  </si>
  <si>
    <t>Recombinant Human Collagen alpha-2 (VI) chain(COL6A2),partial</t>
  </si>
  <si>
    <t>P12110</t>
  </si>
  <si>
    <t>COL6A2</t>
  </si>
  <si>
    <t>254-400aa</t>
  </si>
  <si>
    <t>Partial of Isoform 2C2</t>
  </si>
  <si>
    <t>N-terminal 10xHis-GST-tagged and C-terminal Myc-tagged</t>
  </si>
  <si>
    <t>CSB-EP880645RA</t>
  </si>
  <si>
    <t>Recombinant Rat COMM domain-containing protein 5(Commd5)</t>
  </si>
  <si>
    <t>Q9ERR2</t>
  </si>
  <si>
    <t>Commd5</t>
  </si>
  <si>
    <t>2-224aa</t>
  </si>
  <si>
    <t>CSB-EP005886HU</t>
  </si>
  <si>
    <t>Recombinant Human Carboxypeptidase E(CPE),partial</t>
  </si>
  <si>
    <t>P16870</t>
  </si>
  <si>
    <t>CPE</t>
  </si>
  <si>
    <t>252-363aa</t>
  </si>
  <si>
    <t>CSB-EP621957HU</t>
  </si>
  <si>
    <t>Recombinant Human Cryptochrome-1(CRY1)</t>
  </si>
  <si>
    <t>Q16526</t>
  </si>
  <si>
    <t>CRY1</t>
  </si>
  <si>
    <t>1-586aa</t>
  </si>
  <si>
    <t>CSB-EP671565BRN</t>
  </si>
  <si>
    <t>Recombinant Bacillus thuringiensis Pesticidal crystal protein cry1Bb(cry1Bb),partial</t>
  </si>
  <si>
    <t>Q45739</t>
  </si>
  <si>
    <t>cry1Bb</t>
  </si>
  <si>
    <t>Bacillus thuringiensis</t>
  </si>
  <si>
    <t>1111-1229aa</t>
  </si>
  <si>
    <t>CSB-EP006049DO</t>
  </si>
  <si>
    <t>Recombinant Dog Granulocyte colony-stimulating factor(CSF3)</t>
  </si>
  <si>
    <t>P35834</t>
  </si>
  <si>
    <t>CSF3</t>
  </si>
  <si>
    <t>Canis lupus familiaris (Dog) (Canis familiaris)</t>
  </si>
  <si>
    <t>1-175aa</t>
  </si>
  <si>
    <t>CSB-EP006063BO</t>
  </si>
  <si>
    <t>Recombinant Bovine Beta-casein(CSN2)</t>
  </si>
  <si>
    <t>P02666</t>
  </si>
  <si>
    <t>CSN2</t>
  </si>
  <si>
    <t>16-224aa</t>
  </si>
  <si>
    <t>CSB-EP543019ENTe1</t>
  </si>
  <si>
    <t>Recombinant Escherichia coli Translational regulator CsrA(csrA)</t>
  </si>
  <si>
    <t>B1XCM4</t>
  </si>
  <si>
    <t>csrA</t>
  </si>
  <si>
    <t>Escherichia coli (strain K12 / DH10B)</t>
  </si>
  <si>
    <t>1-61aa</t>
  </si>
  <si>
    <t>CSB-EP006087HU</t>
  </si>
  <si>
    <t>Recombinant Human Cysteine and glycine-rich protein 3(CSRP3)</t>
  </si>
  <si>
    <t>P50461</t>
  </si>
  <si>
    <t>CSRP3</t>
  </si>
  <si>
    <t>CSB-EP347417ENL</t>
  </si>
  <si>
    <t>Recombinant Escherichia coli CS6 fimbrial subunit B(cssB)</t>
  </si>
  <si>
    <t>P53510</t>
  </si>
  <si>
    <t>cssB</t>
  </si>
  <si>
    <t>22-167aa</t>
  </si>
  <si>
    <t>CSB-EP006100HUe0</t>
  </si>
  <si>
    <t>Recombinant Human Cystatin-B(CSTB)</t>
  </si>
  <si>
    <t>P04080</t>
  </si>
  <si>
    <t>CSTB</t>
  </si>
  <si>
    <t>1-98aa</t>
  </si>
  <si>
    <t>CSB-EP745884MO</t>
  </si>
  <si>
    <t>Recombinant Mouse RNA polymerase II subunit A C-terminal domain phosphatase(Ctdp1),partial</t>
  </si>
  <si>
    <t>Q7TSG2</t>
  </si>
  <si>
    <t>Ctdp1</t>
  </si>
  <si>
    <t>178-341aa</t>
  </si>
  <si>
    <t>CSB-EP332931DUB</t>
  </si>
  <si>
    <t>Recombinant Clostridium acetobutylicum Butyrate--acetoacetate CoA-transferase subunit B(ctfB)</t>
  </si>
  <si>
    <t>P23673</t>
  </si>
  <si>
    <t>ctfB</t>
  </si>
  <si>
    <t>Clostridium acetobutylicum (strain ATCC 824 / DSM 792 / JCM 1419 / LMG 5710 / VKM B-1787)</t>
  </si>
  <si>
    <t>1-221aa</t>
  </si>
  <si>
    <t>CSB-EP822189HU</t>
  </si>
  <si>
    <t>Recombinant Human Collagen triple helix repeat-containing protein 1(CTHRC1)</t>
  </si>
  <si>
    <t>Q96CG8</t>
  </si>
  <si>
    <t>CTHRC1</t>
  </si>
  <si>
    <t>31-243aa</t>
  </si>
  <si>
    <t>CSB-EP860327FBAN</t>
  </si>
  <si>
    <t>Recombinant Fusarium solani subsp. cucurbitae Cutinase(CUTA)</t>
  </si>
  <si>
    <t>Q99174</t>
  </si>
  <si>
    <t>CUTA</t>
  </si>
  <si>
    <t>Fusarium solani subsp. cucurbitae (Neocosmosporum cucurbitae)</t>
  </si>
  <si>
    <t>17-230aa</t>
  </si>
  <si>
    <t>CSB-EP011671CH1</t>
  </si>
  <si>
    <t>Recombinant Chicken Interleukin-8(CXCL8),partial</t>
  </si>
  <si>
    <t>P08317</t>
  </si>
  <si>
    <t>CXCL8</t>
  </si>
  <si>
    <t>Gallus gallus (Chicken)</t>
  </si>
  <si>
    <t>17-102aa</t>
  </si>
  <si>
    <t>CSB-EP320426FSZ</t>
  </si>
  <si>
    <t>Recombinant Bacillus megaterium Bifunctional cytochrome P450/NADPH--P450 reductase(cyp102A1),partial</t>
  </si>
  <si>
    <t>P14779</t>
  </si>
  <si>
    <t>cyp102A1</t>
  </si>
  <si>
    <t>Bacillus megaterium (strain ATCC 14581 / DSM 32 / JCM 2506 / NBRC 15308 / NCIMB 9376 / NCTC 10342 / VKM B-512)</t>
  </si>
  <si>
    <t>2-472aa</t>
  </si>
  <si>
    <t>CSB-EP885700HU</t>
  </si>
  <si>
    <t>Recombinant Human Cytochrome P450 26B1(CYP26B1)</t>
  </si>
  <si>
    <t>Q9NR63</t>
  </si>
  <si>
    <t>CYP26B1</t>
  </si>
  <si>
    <t>1-512aa</t>
  </si>
  <si>
    <t>CSB-EP814081NDF</t>
  </si>
  <si>
    <t>Recombinant Nicotiana alata Flower-specific defensin(D1)</t>
  </si>
  <si>
    <t>Q8GTM0</t>
  </si>
  <si>
    <t>D1</t>
  </si>
  <si>
    <t>Nicotiana alata (Winged tobacco) (Persian tobacco)</t>
  </si>
  <si>
    <t>26-72aa</t>
  </si>
  <si>
    <t>CSB-EP636735RB</t>
  </si>
  <si>
    <t>Recombinant Rabbit Dystroglycan(DAG1),partial</t>
  </si>
  <si>
    <t>Q28685</t>
  </si>
  <si>
    <t>DAG1</t>
  </si>
  <si>
    <t>Oryctolagus cuniculus (Rabbit)</t>
  </si>
  <si>
    <t>30-653aa</t>
  </si>
  <si>
    <t>CSB-EP006537HU</t>
  </si>
  <si>
    <t>Recombinant Human Dermcidin(DCD)</t>
  </si>
  <si>
    <t>P81605</t>
  </si>
  <si>
    <t>DCD</t>
  </si>
  <si>
    <t>20-110aa</t>
  </si>
  <si>
    <t>CSB-EP006566HU</t>
  </si>
  <si>
    <t>Recombinant Human Dynactin subunit 3(DCTN3)</t>
  </si>
  <si>
    <t>O75935</t>
  </si>
  <si>
    <t>DCTN3</t>
  </si>
  <si>
    <t>2-176aa</t>
  </si>
  <si>
    <t>Full Length of Mature Protein of Isoform 2</t>
  </si>
  <si>
    <t>CSB-EP006579HU</t>
  </si>
  <si>
    <t>Recombinant Human N(G),N(G)-dimethylarginine dimethylaminohydrolase 1(DDAH1)</t>
  </si>
  <si>
    <t>O94760</t>
  </si>
  <si>
    <t>DDAH1</t>
  </si>
  <si>
    <t>2-285aa</t>
  </si>
  <si>
    <t>CSB-EP006580HU</t>
  </si>
  <si>
    <t>Recombinant Human N(G),N(G)-dimethylarginine dimethylaminohydrolase 2(DDAH2)</t>
  </si>
  <si>
    <t>O95865</t>
  </si>
  <si>
    <t>DDAH2</t>
  </si>
  <si>
    <t>1-285aa</t>
  </si>
  <si>
    <t>N-terminal 6xHis-GST-tagged</t>
  </si>
  <si>
    <t>CSB-EP350635SKX</t>
  </si>
  <si>
    <t>Recombinant Staphylococcus aureus D-alanine--D-alanine ligase(ddl)</t>
  </si>
  <si>
    <t>P63891</t>
  </si>
  <si>
    <t>ddl</t>
  </si>
  <si>
    <t>Staphylococcus aureus (strain Mu50 / ATCC 700699)</t>
  </si>
  <si>
    <t>1-356aa</t>
  </si>
  <si>
    <t>CSB-EP889116HU</t>
  </si>
  <si>
    <t>Recombinant Human ATP-dependent RNA helicase DDX19A(DDX19A)</t>
  </si>
  <si>
    <t>Q9NUU7</t>
  </si>
  <si>
    <t>DDX19A</t>
  </si>
  <si>
    <t>1-478aa</t>
  </si>
  <si>
    <t>CSB-EP615720HU1</t>
  </si>
  <si>
    <t>Recombinant Human Spliceosome RNA helicase DDX39B(DDX39B),partial</t>
  </si>
  <si>
    <t>Q13838</t>
  </si>
  <si>
    <t>DDX39B</t>
  </si>
  <si>
    <t>2-251aa</t>
  </si>
  <si>
    <t>CSB-EP017707FKZ</t>
  </si>
  <si>
    <t>Recombinant Staphylococcus aureus Peptide deformylase(def)</t>
  </si>
  <si>
    <t>P68826</t>
  </si>
  <si>
    <t>def</t>
  </si>
  <si>
    <t>Staphylococcus aureus</t>
  </si>
  <si>
    <t>CSB-EP711382EQV</t>
  </si>
  <si>
    <t>Recombinant Pan troglodytes Beta-defensin 106A (DEFB106A)</t>
  </si>
  <si>
    <t>Q5IAB3</t>
  </si>
  <si>
    <t>DEFB106A</t>
  </si>
  <si>
    <t>Pan troglodytes (Chimpanzee)</t>
  </si>
  <si>
    <t>21-65aa</t>
  </si>
  <si>
    <t>N-terminal 6xHis-KSI-tagged</t>
  </si>
  <si>
    <t>CSB-EP809104MO</t>
  </si>
  <si>
    <t>Recombinant Mouse Beta-defensin 19(Defb19)</t>
  </si>
  <si>
    <t>Q8K3I8</t>
  </si>
  <si>
    <t>Defb19</t>
  </si>
  <si>
    <t>20-83aa</t>
  </si>
  <si>
    <t>CSB-EP006710HU2(M)</t>
  </si>
  <si>
    <t>Recombinant Human Protein DEK(DEK) (S375SLEH),partial</t>
  </si>
  <si>
    <t>P35659</t>
  </si>
  <si>
    <t>DEK</t>
  </si>
  <si>
    <t>309-375aa(S375SLEH)</t>
  </si>
  <si>
    <t>CSB-EP823472HU</t>
  </si>
  <si>
    <t>Recombinant Human DENN domain-containing protein 1A(DENND1A)</t>
  </si>
  <si>
    <t>Q8TEH3</t>
  </si>
  <si>
    <t>DENND1A</t>
  </si>
  <si>
    <t>1-559aa</t>
  </si>
  <si>
    <t>Full Length of Isoform 2</t>
  </si>
  <si>
    <t>CSB-EP006847HU</t>
  </si>
  <si>
    <t>Recombinant Human Dihydrofolate reductase(DHFR)</t>
  </si>
  <si>
    <t>P00374</t>
  </si>
  <si>
    <t>DHFR</t>
  </si>
  <si>
    <t>1-187aa</t>
  </si>
  <si>
    <t>CSB-EP006852HU1b0</t>
  </si>
  <si>
    <t>Recombinant Human Dihydroorotate dehydrogenase (quinone),mitochondrial(DHODH),partial</t>
  </si>
  <si>
    <t>Q02127</t>
  </si>
  <si>
    <t>DHODH</t>
  </si>
  <si>
    <t>31-395aa</t>
  </si>
  <si>
    <t>CSB-EP882142HU1</t>
  </si>
  <si>
    <t>Recombinant Human Delta-like protein 3(DLL3),partial</t>
  </si>
  <si>
    <t>Q9NYJ7</t>
  </si>
  <si>
    <t>DLL3</t>
  </si>
  <si>
    <t>383-492aa</t>
  </si>
  <si>
    <t>CSB-EP633459EGW</t>
  </si>
  <si>
    <t>Recombinant Escherichia coli Chaperone protein DnaK(dnaK)</t>
  </si>
  <si>
    <t>Q1RGI8</t>
  </si>
  <si>
    <t>dnaK</t>
  </si>
  <si>
    <t>Escherichia coli (strain UTI89 / UPEC)</t>
  </si>
  <si>
    <t>1-638aa</t>
  </si>
  <si>
    <t>CSB-EP807451MO1</t>
  </si>
  <si>
    <t>Recombinant Mouse Dedicator of cytokinesis protein 8(Dock8),partial</t>
  </si>
  <si>
    <t>Q8C147</t>
  </si>
  <si>
    <t>Dock8</t>
  </si>
  <si>
    <t>561-730aa</t>
  </si>
  <si>
    <t>CSB-EP310823AZZ</t>
  </si>
  <si>
    <t>Recombinant Amanita muscaria DOPA 4,5-dioxygenase(DODA)</t>
  </si>
  <si>
    <t>P87064</t>
  </si>
  <si>
    <t>DODA</t>
  </si>
  <si>
    <t>Amanita muscaria (Fly agaric)</t>
  </si>
  <si>
    <t>1-228aa</t>
  </si>
  <si>
    <t>CSB-EP337381HUV</t>
  </si>
  <si>
    <t>Recombinant Helicobacter pylori DNA protection during starvation protein(dps)</t>
  </si>
  <si>
    <t>P43313</t>
  </si>
  <si>
    <t>dps</t>
  </si>
  <si>
    <t>Helicobacter pylori (strain ATCC 700392 / 26695) (Campylobacter pylori)</t>
  </si>
  <si>
    <t>1-144aa</t>
  </si>
  <si>
    <t>CSB-EP321092EDZ</t>
  </si>
  <si>
    <t>Recombinant Enterobacteria phage T4 Double-stranded DNA-binding protein(dsbA)</t>
  </si>
  <si>
    <t>P13320</t>
  </si>
  <si>
    <t>dsbA</t>
  </si>
  <si>
    <t>Enterobacteria phage T4 (Bacteriophage T4)</t>
  </si>
  <si>
    <t>1-89aa</t>
  </si>
  <si>
    <t>CSB-EP472744SWQ</t>
  </si>
  <si>
    <t>Recombinant Salmonella heidelberg D-serine dehydratase(dsdA)</t>
  </si>
  <si>
    <t>B4TA53</t>
  </si>
  <si>
    <t>dsdA</t>
  </si>
  <si>
    <t>Salmonella heidelberg (strain SL476)</t>
  </si>
  <si>
    <t>1-440aa</t>
  </si>
  <si>
    <t>CSB-EP821036HU</t>
  </si>
  <si>
    <t>Recombinant Human Dystonin (DST),partial</t>
  </si>
  <si>
    <t>Q03001</t>
  </si>
  <si>
    <t>DST</t>
  </si>
  <si>
    <t>1-195aa</t>
  </si>
  <si>
    <t>Partial of Isoform 3</t>
  </si>
  <si>
    <t>CSB-RP012844h</t>
  </si>
  <si>
    <t>Recombinant Human Dynein light chain 1, Cytoplasmic domain(DYNLL1)</t>
  </si>
  <si>
    <t>P63167</t>
  </si>
  <si>
    <t>DYNLL1</t>
  </si>
  <si>
    <t>CSB-EP356968HML</t>
  </si>
  <si>
    <t>Recombinant Human papillomavirus type 16 protein E4(E4)</t>
  </si>
  <si>
    <t>P06922</t>
  </si>
  <si>
    <t>E4</t>
  </si>
  <si>
    <t>Human papillomavirus type 16</t>
  </si>
  <si>
    <t>1-92aa</t>
  </si>
  <si>
    <t>CSB-EP366088HMGa0</t>
  </si>
  <si>
    <t>Recombinant Human papillomavirus type 11 protein E4(E4)</t>
  </si>
  <si>
    <t>P04016</t>
  </si>
  <si>
    <t>Human papillomavirus type 11</t>
  </si>
  <si>
    <t>1-90aa</t>
  </si>
  <si>
    <t>CSB-EP772797HOM</t>
  </si>
  <si>
    <t>Recombinant Human papillomavirus type 6a protein E4(E4)</t>
  </si>
  <si>
    <t>Q84295</t>
  </si>
  <si>
    <t>Human papillomavirus type 6a</t>
  </si>
  <si>
    <t>1-91aa</t>
  </si>
  <si>
    <t>CSB-EP346794HAQ</t>
  </si>
  <si>
    <t>Recombinant Hafnia alvei Intimin(eaeA)</t>
  </si>
  <si>
    <t>P52869</t>
  </si>
  <si>
    <t>eaeA</t>
  </si>
  <si>
    <t>Hafnia alvei</t>
  </si>
  <si>
    <t>1-280aa</t>
  </si>
  <si>
    <t>CSB-EP007383HU1</t>
  </si>
  <si>
    <t>Recombinant Human Extracellular matrix protein 1(ECM1),partial</t>
  </si>
  <si>
    <t>Q16610</t>
  </si>
  <si>
    <t>ECM1</t>
  </si>
  <si>
    <t>386-540aa</t>
  </si>
  <si>
    <t>CSB-EP488120EOB</t>
  </si>
  <si>
    <t>Recombinant Escherichia coli O127:H6 Ecotin(eco)</t>
  </si>
  <si>
    <t>B7UFM3</t>
  </si>
  <si>
    <t>eco</t>
  </si>
  <si>
    <t>Escherichia coli O127:H6 (strain E2348/69 / EPEC)</t>
  </si>
  <si>
    <t>21-162aa</t>
  </si>
  <si>
    <t>CSB-EP764228DLU1</t>
  </si>
  <si>
    <t>Recombinant Drosophila melanogaster Sterile alpha and TIR motif-containing protein 1(Ect4),partial</t>
  </si>
  <si>
    <t>Q6IDD9</t>
  </si>
  <si>
    <t>Ect4</t>
  </si>
  <si>
    <t>Drosophila melanogaster (Fruit fly)</t>
  </si>
  <si>
    <t>370-678aa</t>
  </si>
  <si>
    <t>CSB-RP063044h</t>
  </si>
  <si>
    <t>Recombinant Human Endothelin-1(EDN1),partial (Active)</t>
  </si>
  <si>
    <t>P05305</t>
  </si>
  <si>
    <t>EDN1</t>
  </si>
  <si>
    <t>53-73aa</t>
  </si>
  <si>
    <t>CSB-EP880522MO</t>
  </si>
  <si>
    <t>Recombinant Mouse EEF1A lysine methyltransferase 2(Eef1akmt2)</t>
  </si>
  <si>
    <t>Q9D853</t>
  </si>
  <si>
    <t>Eef1akmt2</t>
  </si>
  <si>
    <t>1-244aa</t>
  </si>
  <si>
    <t>CSB-EP007479HU3</t>
  </si>
  <si>
    <t>Recombinant Human Epidermal growth factor receptor(EGFR),partial</t>
  </si>
  <si>
    <t>P00533</t>
  </si>
  <si>
    <t>EGFR</t>
  </si>
  <si>
    <t>669-684aa</t>
  </si>
  <si>
    <t>CSB-EP336431SVG</t>
  </si>
  <si>
    <t>Recombinant Saccharomyces cerevisiae Medium-chain fatty acid ethyl ester synthase/esterase 2(EHT1)</t>
  </si>
  <si>
    <t>P38295</t>
  </si>
  <si>
    <t>EHT1</t>
  </si>
  <si>
    <t>Saccharomyces cerevisiae (strain ATCC 204508 / S288c) (Baker's yeast)</t>
  </si>
  <si>
    <t>1-451aa</t>
  </si>
  <si>
    <t>CSB-EP007617MO</t>
  </si>
  <si>
    <t>Recombinant Mouse Elastin(Eln),partial</t>
  </si>
  <si>
    <t>P54320</t>
  </si>
  <si>
    <t>Eln</t>
  </si>
  <si>
    <t>266-443aa</t>
  </si>
  <si>
    <t>CSB-EP007659CH</t>
  </si>
  <si>
    <t>Recombinant Chicken Homeobox protein engrailed-1(EN1)</t>
  </si>
  <si>
    <t>Q05916</t>
  </si>
  <si>
    <t>EN1</t>
  </si>
  <si>
    <t>1-333aa</t>
  </si>
  <si>
    <t>CSB-EP362954SKX</t>
  </si>
  <si>
    <t>Recombinant Staphylococcus aureus Enterotoxin type G(entG)</t>
  </si>
  <si>
    <t>P0A0L6</t>
  </si>
  <si>
    <t>entG</t>
  </si>
  <si>
    <t>26-258aa</t>
  </si>
  <si>
    <t>CSB-EP007717MO</t>
  </si>
  <si>
    <t>Recombinant Mouse Epithelial cell adhesion molecule(Epcam),partial</t>
  </si>
  <si>
    <t>Q99JW5</t>
  </si>
  <si>
    <t>Epcam</t>
  </si>
  <si>
    <t>24-266aa</t>
  </si>
  <si>
    <t>CSB-EP007743DIL</t>
  </si>
  <si>
    <t>Recombinant Danio rerio Erythropoietin(epo)</t>
  </si>
  <si>
    <t>Q2XNF5</t>
  </si>
  <si>
    <t>epo</t>
  </si>
  <si>
    <t>Danio rerio(Zebrafish)(Brachydanio rerio)</t>
  </si>
  <si>
    <t>24-183aa</t>
  </si>
  <si>
    <t>CSB-EP007743PI</t>
  </si>
  <si>
    <t>Recombinant Pig Erythropoietin(EPO)</t>
  </si>
  <si>
    <t>P49157</t>
  </si>
  <si>
    <t>EPO</t>
  </si>
  <si>
    <t>Sus scrofa (Pig)</t>
  </si>
  <si>
    <t>27-194aa</t>
  </si>
  <si>
    <t>CSB-EP007744DO</t>
  </si>
  <si>
    <t>Recombinant Dog Erythropoietin receptor(EPOR),partial</t>
  </si>
  <si>
    <t>Q2KL21</t>
  </si>
  <si>
    <t>EPOR</t>
  </si>
  <si>
    <t>Canis lupus familiaris (Dog)(Canis familiaris)</t>
  </si>
  <si>
    <t>25-250aa</t>
  </si>
  <si>
    <t>CSB-EP007763HU</t>
  </si>
  <si>
    <t>Recombinant Human Receptor tyrosine-protein kinase erbB-2(ERBB2),partial</t>
  </si>
  <si>
    <t>P04626</t>
  </si>
  <si>
    <t>ERBB2</t>
  </si>
  <si>
    <t>23-652aa</t>
  </si>
  <si>
    <t>CSB-EP007763HU1</t>
  </si>
  <si>
    <t>153-598aa</t>
  </si>
  <si>
    <t>CSB-EP346058SVG</t>
  </si>
  <si>
    <t>Recombinant Saccharomyces cerevisiae Sterol-4-alpha-carboxylate 3-dehydrogenase, decarboxylating(ERG26)</t>
  </si>
  <si>
    <t>P53199</t>
  </si>
  <si>
    <t>ERG26</t>
  </si>
  <si>
    <t>SVG-Saccharomyces cerevisiae (strain ATCC 204508 / S288c) (Baker's yeast)</t>
  </si>
  <si>
    <t>1-349aa</t>
  </si>
  <si>
    <t>CSB-EP363657MVH</t>
  </si>
  <si>
    <t>Recombinant Mycobacterium bovis 6 kDa early secretory antigenic target(esxA)</t>
  </si>
  <si>
    <t>P0A565</t>
  </si>
  <si>
    <t>esxA</t>
  </si>
  <si>
    <t>Mycobacterium bovis (strain ATCC BAA-935 / AF2122/97)</t>
  </si>
  <si>
    <t>2-95aa</t>
  </si>
  <si>
    <t>CSB-EP874889DOA</t>
  </si>
  <si>
    <t>Recombinant Arabidopsis thaliana Expansin-A1(EXPA1)</t>
  </si>
  <si>
    <t>Q9C554</t>
  </si>
  <si>
    <t>EXPA1</t>
  </si>
  <si>
    <t>18-250aa</t>
  </si>
  <si>
    <t>CSB-EP879777DOA</t>
  </si>
  <si>
    <t>Recombinant Arabidopsis thaliana Expansin-B1(EXPB1)</t>
  </si>
  <si>
    <t>Q9SKU2</t>
  </si>
  <si>
    <t>EXPB1</t>
  </si>
  <si>
    <t>25-271aa</t>
  </si>
  <si>
    <t>CSB-EP007922HU1</t>
  </si>
  <si>
    <t>Recombinant Human Coagulation factor XIII B chain(F13B),partial</t>
  </si>
  <si>
    <t>P05160</t>
  </si>
  <si>
    <t>F13B</t>
  </si>
  <si>
    <t>260-403aa</t>
  </si>
  <si>
    <t>CSB-EP359247ENV</t>
  </si>
  <si>
    <t>Recombinant Escherichia coli 3-oxoacyl-[acyl-carrier-protein] synthase 1(fabB)</t>
  </si>
  <si>
    <t>P0A953</t>
  </si>
  <si>
    <t>fabB</t>
  </si>
  <si>
    <t>1-406aa</t>
  </si>
  <si>
    <t>N-terminal 6xHis-SUMO-taggedand C-terminal Myc-tagged</t>
  </si>
  <si>
    <t>CSB-EP007946HU</t>
  </si>
  <si>
    <t>Recombinant Human Fatty acid-binding protein 5(FABP5)</t>
  </si>
  <si>
    <t>Q01469</t>
  </si>
  <si>
    <t>FABP5</t>
  </si>
  <si>
    <t>1-135aa</t>
  </si>
  <si>
    <t>CSB-EP2851DIL</t>
  </si>
  <si>
    <t>Recombinant Danio rerio Family with sequence similarity 19 (chemokine (C-C motif)-like), member A5a (fam19a5a),partial</t>
  </si>
  <si>
    <t>A2BIC8</t>
  </si>
  <si>
    <t>fam19a5a</t>
  </si>
  <si>
    <t>Danio rerio (Zebrafish) (Brachydanio rerio)</t>
  </si>
  <si>
    <t>43-131aa</t>
  </si>
  <si>
    <t>CSB-EP008456HU1</t>
  </si>
  <si>
    <t>Recombinant Human Fibrillin-1(FBN1),partial</t>
  </si>
  <si>
    <t>P35555</t>
  </si>
  <si>
    <t>FBN1</t>
  </si>
  <si>
    <t>783-850aa</t>
  </si>
  <si>
    <t>CSB-EP358584MVZ</t>
  </si>
  <si>
    <t>Recombinant Mycobacterium tuberculosis Diacylglycerol acyltransferase/mycolyltransferase Ag85A(fbpA)</t>
  </si>
  <si>
    <t>P9WQP2</t>
  </si>
  <si>
    <t>fbpA</t>
  </si>
  <si>
    <t>Mycobacterium tuberculosis (strain CDC 1551 / Oshkosh)</t>
  </si>
  <si>
    <t>44-338aa</t>
  </si>
  <si>
    <t>CSB-EP702041HU</t>
  </si>
  <si>
    <t>Recombinant Human F-box only protein 48(FBXO48)</t>
  </si>
  <si>
    <t>Q5FWF7</t>
  </si>
  <si>
    <t>FBXO48</t>
  </si>
  <si>
    <t>1-155aa</t>
  </si>
  <si>
    <t>CSB-EP008534HU1</t>
  </si>
  <si>
    <t>Recombinant Human Low affinity immunoglobulin epsilon Fc receptor(FCER2),partial</t>
  </si>
  <si>
    <t>P06734</t>
  </si>
  <si>
    <t>FCER2</t>
  </si>
  <si>
    <t>48-248aa</t>
  </si>
  <si>
    <t>CSB-EP008534HU1a0</t>
  </si>
  <si>
    <t>CSB-EP008570BO</t>
  </si>
  <si>
    <t>Recombinant Bovine Adrenodoxin, mitochondrial(FDX1)</t>
  </si>
  <si>
    <t>P00257</t>
  </si>
  <si>
    <t>FDX1</t>
  </si>
  <si>
    <t>59-186aa</t>
  </si>
  <si>
    <t>CSB-EP008579BO</t>
  </si>
  <si>
    <t>Recombinant Bovine Ferrochelatase, mitochondrial(FECH)</t>
  </si>
  <si>
    <t>P22600</t>
  </si>
  <si>
    <t>FECH</t>
  </si>
  <si>
    <t>48-416aa</t>
  </si>
  <si>
    <t>CSB-EP008607HU</t>
  </si>
  <si>
    <t>Recombinant Human Fibrinopeptide A(FGA),partial</t>
  </si>
  <si>
    <t>Q8WW76</t>
  </si>
  <si>
    <t>FGA</t>
  </si>
  <si>
    <t>36-218aa</t>
  </si>
  <si>
    <t>CSB-EP008615HU</t>
  </si>
  <si>
    <t>Recombinant Human Fibroblast growth factor 1(FGF1)</t>
  </si>
  <si>
    <t>P05230</t>
  </si>
  <si>
    <t>FGF1</t>
  </si>
  <si>
    <t>16-155aa</t>
  </si>
  <si>
    <t>CSB-EP008623HU</t>
  </si>
  <si>
    <t>Recombinant Human Fibroblast growth factor 18(FGF18)</t>
  </si>
  <si>
    <t>O76093</t>
  </si>
  <si>
    <t>FGF18</t>
  </si>
  <si>
    <t>28-207aa</t>
  </si>
  <si>
    <t>CSB-EP008627MO</t>
  </si>
  <si>
    <t>Recombinant Mouse Fibroblast growth factor 21(Fgf21)</t>
  </si>
  <si>
    <t>Q9JJN1</t>
  </si>
  <si>
    <t>Fgf21</t>
  </si>
  <si>
    <t>29-210aa</t>
  </si>
  <si>
    <t>CSB-EP008653HU1</t>
  </si>
  <si>
    <t>Recombinant Human Fibrinogen-like protein 1(FGL1),partial</t>
  </si>
  <si>
    <t>Q08830</t>
  </si>
  <si>
    <t>FGL1</t>
  </si>
  <si>
    <t>179-282aa</t>
  </si>
  <si>
    <t>CSB-EP530819MO</t>
  </si>
  <si>
    <t>Recombinant Mouse Bis(5'-adenosyl)-triphosphatase(Fhit)</t>
  </si>
  <si>
    <t>O89106</t>
  </si>
  <si>
    <t>Fhit</t>
  </si>
  <si>
    <t>2-150aa</t>
  </si>
  <si>
    <t>CSB-EP375517DIL</t>
  </si>
  <si>
    <t>Recombinant Danio rerio Fin bud initiation factor(fibin)</t>
  </si>
  <si>
    <t>A1IGX5</t>
  </si>
  <si>
    <t>fibin</t>
  </si>
  <si>
    <t>24-210aa</t>
  </si>
  <si>
    <t>CSB-EP880409MO</t>
  </si>
  <si>
    <t>Recombinant Mouse Fin bud initiation factor homolog(Fibin)</t>
  </si>
  <si>
    <t>Q9CQS3</t>
  </si>
  <si>
    <t>Fibin</t>
  </si>
  <si>
    <t>19-217aa</t>
  </si>
  <si>
    <t>CSB-EP679703HU</t>
  </si>
  <si>
    <t>Recombinant Human Filamin A-interacting protein 1-like(FILIP1L),partial</t>
  </si>
  <si>
    <t>Q4L180</t>
  </si>
  <si>
    <t>FILIP1L</t>
  </si>
  <si>
    <t>1-200aa</t>
  </si>
  <si>
    <t>CSB-EP517042AXW</t>
  </si>
  <si>
    <t>Recombinant Aeromonas hydrophila FKBP-type peptidyl-prolyl cis-trans isomerase FkpA(fkpA)</t>
  </si>
  <si>
    <t>O08437</t>
  </si>
  <si>
    <t>fkpA</t>
  </si>
  <si>
    <t>Aeromonas hydrophila</t>
  </si>
  <si>
    <t>21-268aa</t>
  </si>
  <si>
    <t>CSB-EP365170ENV</t>
  </si>
  <si>
    <t>Recombinant Escherichia coli Negative regulator of flagellin synthesis(flgM)</t>
  </si>
  <si>
    <t>P0AEM4</t>
  </si>
  <si>
    <t>flgM</t>
  </si>
  <si>
    <t>1-97aa</t>
  </si>
  <si>
    <t>CSB-EP345218SXB-B</t>
  </si>
  <si>
    <t>Recombinant Salmonella typhimurium Phase 2 flagellin(fljB),partial,Biotinylated</t>
  </si>
  <si>
    <t>P52616</t>
  </si>
  <si>
    <t>fljB</t>
  </si>
  <si>
    <t>Salmonella typhimurium (strain LT2 / SGSC1412 / ATCC 700720)</t>
  </si>
  <si>
    <t>194-506aa</t>
  </si>
  <si>
    <t>N-terminal MBP-tagged and C-terminal 6xHis-Avi-tagged</t>
  </si>
  <si>
    <t>CSB-EP2372e1</t>
  </si>
  <si>
    <t>Recombinant Salmonella enterica I Flagellin(fljB)</t>
  </si>
  <si>
    <t>E7CIA8</t>
  </si>
  <si>
    <t>Salmonella enterica I</t>
  </si>
  <si>
    <t>1-503aa</t>
  </si>
  <si>
    <t>CSB-EP008724HU</t>
  </si>
  <si>
    <t>Recombinant Human Filamin-A(FLNA),partial</t>
  </si>
  <si>
    <t>P21333</t>
  </si>
  <si>
    <t>FLNA</t>
  </si>
  <si>
    <t>2-274aa</t>
  </si>
  <si>
    <t>CSB-EP008759HU1</t>
  </si>
  <si>
    <t>Recombinant Human Fibronectin(FN1),partial</t>
  </si>
  <si>
    <t>P02751</t>
  </si>
  <si>
    <t>FN1</t>
  </si>
  <si>
    <t>732-911aa</t>
  </si>
  <si>
    <t>Partial of the full length of 723-911AA</t>
  </si>
  <si>
    <t>CSB-EP520438MSQ</t>
  </si>
  <si>
    <t>Recombinant Methanothermobacter marburgensis F420-dependent NADP reductase(fno)</t>
  </si>
  <si>
    <t>D9PVP5</t>
  </si>
  <si>
    <t>fno</t>
  </si>
  <si>
    <t>Methanothermobacter marburgensis (strain ATCC BAA-927 / DSM 2133 / JCM 14651 / NBRC 100331 / OCM 82 / Marburg) (Methanobacterium thermoautotrophicum)</t>
  </si>
  <si>
    <t>1-224aa</t>
  </si>
  <si>
    <t>CSB-EP006847SLD</t>
  </si>
  <si>
    <t>Recombinant Staphylococcus epidermidis Dihydrofolate reductase(folA)</t>
  </si>
  <si>
    <t>P0C0P1</t>
  </si>
  <si>
    <t>folA</t>
  </si>
  <si>
    <t>Staphylococcus epidermidis (strain ATCC 12228)</t>
  </si>
  <si>
    <t>1-161aa</t>
  </si>
  <si>
    <t>CSB-EP682423SLF</t>
  </si>
  <si>
    <t>Recombinant Staphylococcus haemolyticus Dihydropteroate synthase(folP)</t>
  </si>
  <si>
    <t>Q59919</t>
  </si>
  <si>
    <t>folP</t>
  </si>
  <si>
    <t>Staphylococcus haemolyticus</t>
  </si>
  <si>
    <t>1-267aa</t>
  </si>
  <si>
    <t>CSB-EP008855MO1</t>
  </si>
  <si>
    <t>Recombinant Mouse Formyl peptide receptor 2(Fpr2),partial</t>
  </si>
  <si>
    <t>O88536</t>
  </si>
  <si>
    <t>Fpr2</t>
  </si>
  <si>
    <t>1-29aa</t>
  </si>
  <si>
    <t>CSB-EP858759MO</t>
  </si>
  <si>
    <t>Recombinant Mouse Tissue alpha-L-fucosidase(Fuca1)</t>
  </si>
  <si>
    <t>Q99LJ1</t>
  </si>
  <si>
    <t>Fuca1</t>
  </si>
  <si>
    <t>18-452aa</t>
  </si>
  <si>
    <t>CSB-EP606125MOe0</t>
  </si>
  <si>
    <t>Recombinant Mouse Alpha-(1,3)-fucosyltransferase 7(Fut7),partial</t>
  </si>
  <si>
    <t>Q11131</t>
  </si>
  <si>
    <t>Fut7</t>
  </si>
  <si>
    <t>79-389aa</t>
  </si>
  <si>
    <t>partial</t>
  </si>
  <si>
    <t>CSB-EP323409FAK</t>
  </si>
  <si>
    <t>Recombinant Feline immunodeficiency virus Gag polyprotein(gag),partial</t>
  </si>
  <si>
    <t>P16087</t>
  </si>
  <si>
    <t>gag</t>
  </si>
  <si>
    <t>Feline immunodeficiency virus (isolate Petaluma) (FIV)</t>
  </si>
  <si>
    <t>CSB-EP356017MHKe0</t>
  </si>
  <si>
    <t>Recombinant Moloney murine leukemia virus Gag polyprotein(gag),partial</t>
  </si>
  <si>
    <t>P03332</t>
  </si>
  <si>
    <t>Moloney murine leukemia virus (isolate Shinnick) (MoMLV)</t>
  </si>
  <si>
    <t>216-478aa</t>
  </si>
  <si>
    <t>CSB-EP356122ECW</t>
  </si>
  <si>
    <t>Recombinant Enterobacteria phage lambda Host-nuclease inhibitor protein gam(gam)</t>
  </si>
  <si>
    <t>P03702</t>
  </si>
  <si>
    <t>gam</t>
  </si>
  <si>
    <t>Escherichia phage lambda (Bacteriophage lambda)</t>
  </si>
  <si>
    <t>1-138aa</t>
  </si>
  <si>
    <t>CSB-EP326578DOA</t>
  </si>
  <si>
    <t>Recombinant Arabidopsis thaliana Glyceraldehyde-3-phosphate dehydrogenase GAPC1, cytosolic(GAPC1)</t>
  </si>
  <si>
    <t>P25858</t>
  </si>
  <si>
    <t>GAPC1</t>
  </si>
  <si>
    <t>1-338aa</t>
  </si>
  <si>
    <t>CSB-EP338963HJZ</t>
  </si>
  <si>
    <t>Recombinant Human herpesvirus 6A Envelope glycoprotein B(gB),partial</t>
  </si>
  <si>
    <t>P28864</t>
  </si>
  <si>
    <t>gB</t>
  </si>
  <si>
    <t>Human herpesvirus 6A (strain Uganda-1102) (HHV-6 variant A) (Human B lymphotropic virus)</t>
  </si>
  <si>
    <t>23-188aa</t>
  </si>
  <si>
    <t>CSB-EP318025HWY1</t>
  </si>
  <si>
    <t>Recombinant Human herpesvirus 1 Envelope glycoprotein C(gC),partial</t>
  </si>
  <si>
    <t>P10228</t>
  </si>
  <si>
    <t>gC</t>
  </si>
  <si>
    <t>Human herpesvirus 1 (strain 17) (HHV-1) (Human herpes simplex virus 1)</t>
  </si>
  <si>
    <t>250-480aa</t>
  </si>
  <si>
    <t>CSB-EP009315HUc0</t>
  </si>
  <si>
    <t>Recombinant Human Pro-glucagon(GCG),partial</t>
  </si>
  <si>
    <t>P01275</t>
  </si>
  <si>
    <t>GCG</t>
  </si>
  <si>
    <t>53-89aa</t>
  </si>
  <si>
    <t>CSB-EP733907RA</t>
  </si>
  <si>
    <t>Recombinant Rat FAD-linked sulfhydryl oxidase ALR(Gfer)</t>
  </si>
  <si>
    <t>Q63042</t>
  </si>
  <si>
    <t>Gfer</t>
  </si>
  <si>
    <t>CSB-EP009411HU</t>
  </si>
  <si>
    <t>Recombinant Human Growth hormone receptor(GHR),partial</t>
  </si>
  <si>
    <t>P10912</t>
  </si>
  <si>
    <t>GHR</t>
  </si>
  <si>
    <t>19-264aa</t>
  </si>
  <si>
    <t>CSB-EP887655MO</t>
  </si>
  <si>
    <t>Recombinant Mouse Appetite-regulating hormone(Ghrl)</t>
  </si>
  <si>
    <t>Q9EQX0</t>
  </si>
  <si>
    <t>Ghrl</t>
  </si>
  <si>
    <t>24-117aa</t>
  </si>
  <si>
    <t>CSB-EP009499HU</t>
  </si>
  <si>
    <t>Recombinant Human Zinc finger protein GLI1(GLI1),partial</t>
  </si>
  <si>
    <t>P08151</t>
  </si>
  <si>
    <t>GLI1</t>
  </si>
  <si>
    <t>921-1106aa</t>
  </si>
  <si>
    <t>CSB-EP009897MO</t>
  </si>
  <si>
    <t>Recombinant Mouse Glyoxylate reductase/hydroxypyruvate reductase(Glxr)</t>
  </si>
  <si>
    <t>Q91Z53</t>
  </si>
  <si>
    <t>Glxr</t>
  </si>
  <si>
    <t>1-328aa</t>
  </si>
  <si>
    <t>CSB-EP009589MO</t>
  </si>
  <si>
    <t>Recombinant Mouse Guanine nucleotide-binding protein G(i) subunit alpha-2(Gnai2)</t>
  </si>
  <si>
    <t>P08752</t>
  </si>
  <si>
    <t>Gnai2</t>
  </si>
  <si>
    <t>2-355aa</t>
  </si>
  <si>
    <t>CSB-EP009635RA</t>
  </si>
  <si>
    <t>Recombinant Rat Progonadoliberin-1(Gnrh1)</t>
  </si>
  <si>
    <t>P07490</t>
  </si>
  <si>
    <t>Gnrh1</t>
  </si>
  <si>
    <t>24-92aa</t>
  </si>
  <si>
    <t>CSB-EP872494HU</t>
  </si>
  <si>
    <t>Recombinant Human Golgi phosphoprotein 3(GOLPH3)</t>
  </si>
  <si>
    <t>Q9H4A6</t>
  </si>
  <si>
    <t>GOLPH3</t>
  </si>
  <si>
    <t>1-298aa</t>
  </si>
  <si>
    <t>CSB-EP362480LNP2</t>
  </si>
  <si>
    <t>Recombinant Lassa virus Pre-glycoprotein polyprotein GP complex(GPC),partial</t>
  </si>
  <si>
    <t>P08669</t>
  </si>
  <si>
    <t>GPC</t>
  </si>
  <si>
    <t>Lassa virus (strain Mouse/Sierra Leone/Josiah/1976) (LASV)</t>
  </si>
  <si>
    <t>59-259aa</t>
  </si>
  <si>
    <t>CSB-EP818781HU1</t>
  </si>
  <si>
    <t>Recombinant Human Retinoic acid-induced protein 3(GPRC5A),partial</t>
  </si>
  <si>
    <t>Q8NFJ5</t>
  </si>
  <si>
    <t>GPRC5A</t>
  </si>
  <si>
    <t>269-357aa</t>
  </si>
  <si>
    <t>CSB-EP009870PI</t>
  </si>
  <si>
    <t>Recombinant Pig Epididymal secretory glutathione peroxidase(GPX5)</t>
  </si>
  <si>
    <t>O18994</t>
  </si>
  <si>
    <t>GPX5</t>
  </si>
  <si>
    <t>22-219aa</t>
  </si>
  <si>
    <t>CSB-EP319538TOV</t>
  </si>
  <si>
    <t>Recombinant Toxoplasma gondii Dense granule protein 1(GRA1)</t>
  </si>
  <si>
    <t>P13403</t>
  </si>
  <si>
    <t>GRA1</t>
  </si>
  <si>
    <t>Toxoplasma gondii</t>
  </si>
  <si>
    <t>25-190aa</t>
  </si>
  <si>
    <t>CSB-EP364758SZB</t>
  </si>
  <si>
    <t>Recombinant Shigella flexneri Glutaredoxin-4(grxD)</t>
  </si>
  <si>
    <t>P0AC72</t>
  </si>
  <si>
    <t>grxD</t>
  </si>
  <si>
    <t>Shigella flexneri</t>
  </si>
  <si>
    <t>1-115aa</t>
  </si>
  <si>
    <t>CSB-EP009989HU</t>
  </si>
  <si>
    <t>Recombinant Human Glutathione S-transferase P(GSTP1)</t>
  </si>
  <si>
    <t>P09211</t>
  </si>
  <si>
    <t>GSTP1</t>
  </si>
  <si>
    <t>2-210aa</t>
  </si>
  <si>
    <t>CSB-EP009989HUa0</t>
  </si>
  <si>
    <t>CSB-EP009989DXV</t>
  </si>
  <si>
    <t>Recombinant Cricetulus longicaudatus Glutathione S-transferase P(GSTP1)</t>
  </si>
  <si>
    <t>P46424</t>
  </si>
  <si>
    <t>Cricetulus longicaudatus(Long-tailed dwarf hamster)(Chinese hamster)</t>
  </si>
  <si>
    <t>1-210aa</t>
  </si>
  <si>
    <t>CSB-EP010074HUa0</t>
  </si>
  <si>
    <t>Recombinant Human Glycophorin-A(GYPA),partial</t>
  </si>
  <si>
    <t>A0A0C4DFT7</t>
  </si>
  <si>
    <t>GYPA</t>
  </si>
  <si>
    <t>20-91aa</t>
  </si>
  <si>
    <t>CSB-EP365190ENV(A4M2)</t>
  </si>
  <si>
    <t>Recombinant Escherichia coli DNA gyrase subunit A(gyrA)</t>
  </si>
  <si>
    <t>P0AES4</t>
  </si>
  <si>
    <t>gyrA</t>
  </si>
  <si>
    <t>Escherichia coli(strain K12)</t>
  </si>
  <si>
    <t>2-875aa</t>
  </si>
  <si>
    <t>CSB-EP365190ENV(A4M1)</t>
  </si>
  <si>
    <t>CSB-EP365684MO</t>
  </si>
  <si>
    <t>Recombinant Mouse H-2 class I histocompatibility antigen, D-D alpha chain(H2-D1),partial</t>
  </si>
  <si>
    <t>P01900</t>
  </si>
  <si>
    <t>H2-D1</t>
  </si>
  <si>
    <t>25-311aa</t>
  </si>
  <si>
    <t>CSB-EP365684MOa0</t>
  </si>
  <si>
    <t>Recombinant Mouse H-2 class I histocompatibility antigen, D-D alpha chain(H2-D1)</t>
  </si>
  <si>
    <t>CSB-EP010132MO</t>
  </si>
  <si>
    <t>Recombinant Mouse Hyaluronan and proteoglycan link protein 3(Hapln3)</t>
  </si>
  <si>
    <t>Q80WM5</t>
  </si>
  <si>
    <t>Hapln3</t>
  </si>
  <si>
    <t>18-359aa</t>
  </si>
  <si>
    <t>CSB-EP010152HU</t>
  </si>
  <si>
    <t>Recombinant Human Hemoglobin subunit delta(HBD)</t>
  </si>
  <si>
    <t>P02042</t>
  </si>
  <si>
    <t>HBD</t>
  </si>
  <si>
    <t>2-147aa</t>
  </si>
  <si>
    <t>CSB-EP886444MOb1</t>
  </si>
  <si>
    <t>Recombinant Mouse Heme-binding protein 1(Hebp1)</t>
  </si>
  <si>
    <t>Q9R257</t>
  </si>
  <si>
    <t>Hebp1</t>
  </si>
  <si>
    <t>1-190aa</t>
  </si>
  <si>
    <t>CSB-EP365797HWI</t>
  </si>
  <si>
    <t>Recombinant Hevea brasiliensis Pro-hevein(HEV1)</t>
  </si>
  <si>
    <t>P02877</t>
  </si>
  <si>
    <t>HEV1</t>
  </si>
  <si>
    <t>Hevea brasiliensis (Para rubber tree) (Siphonia brasiliensis)</t>
  </si>
  <si>
    <t>18-204aa</t>
  </si>
  <si>
    <t>CSB-EP3499HU</t>
  </si>
  <si>
    <t>Recombinant Human HLA class I histocompatibility antigen, A alpha chain(HLA-A),partial</t>
  </si>
  <si>
    <t>A0A140T913</t>
  </si>
  <si>
    <t>HLA-A</t>
  </si>
  <si>
    <t>25-299aa</t>
  </si>
  <si>
    <t>CSB-EP357861SUL</t>
  </si>
  <si>
    <t>Recombinant Staphylococcus aureus Gamma-hemolysin component A(hlgA)</t>
  </si>
  <si>
    <t>P0A073</t>
  </si>
  <si>
    <t>hlgA</t>
  </si>
  <si>
    <t>Staphylococcus aureus (strain MW2)</t>
  </si>
  <si>
    <t>30-309aa</t>
  </si>
  <si>
    <t>CSB-EP322515MFF</t>
  </si>
  <si>
    <t>Recombinant Methanothermus fervidus DNA-binding protein HMf-2(hmfB)</t>
  </si>
  <si>
    <t>P19267</t>
  </si>
  <si>
    <t>hmfB</t>
  </si>
  <si>
    <t>Methanothermus fervidus</t>
  </si>
  <si>
    <t>1-69aa</t>
  </si>
  <si>
    <t>CSB-EP812948MO</t>
  </si>
  <si>
    <t>Recombinant Mouse Hydroxymethylglutaryl-CoA synthase, Cytoplasmic(Hmgcs1)</t>
  </si>
  <si>
    <t>Q8JZK9</t>
  </si>
  <si>
    <t>Hmgcs1</t>
  </si>
  <si>
    <t>1-520aa</t>
  </si>
  <si>
    <t>CSB-EP700522MLW</t>
  </si>
  <si>
    <t>Recombinant Mycoplasma pneumoniae Cytadherence high molecular weight protein 1(hmw1),partial</t>
  </si>
  <si>
    <t>Q50365</t>
  </si>
  <si>
    <t>hmw1</t>
  </si>
  <si>
    <t>Mycoplasma pneumoniae (strain ATCC 29342 / M129)</t>
  </si>
  <si>
    <t>1-139aa</t>
  </si>
  <si>
    <t>CSB-EP690351MLW</t>
  </si>
  <si>
    <t>Recombinant Mycoplasma pneumoniae Cytadherence high molecular weight protein 3(hmw3),partial</t>
  </si>
  <si>
    <t>Q50360</t>
  </si>
  <si>
    <t>hmw3</t>
  </si>
  <si>
    <t>160-339aa</t>
  </si>
  <si>
    <t>CSB-EP640388BO</t>
  </si>
  <si>
    <t>Recombinant Bovine Heterogeneous nuclear ribonucleoproteins A2/B1(HNRNPA2B1)</t>
  </si>
  <si>
    <t>Q2HJ60</t>
  </si>
  <si>
    <t>HNRNPA2B1</t>
  </si>
  <si>
    <t>1-341aa</t>
  </si>
  <si>
    <t>CSB-RP170694r</t>
  </si>
  <si>
    <t>Recombinant Rat Haptoglobin(Hp),partial</t>
  </si>
  <si>
    <t>P06866</t>
  </si>
  <si>
    <t>HP</t>
  </si>
  <si>
    <t>19-346aa</t>
  </si>
  <si>
    <t>CSB-EP010716RA</t>
  </si>
  <si>
    <t>Recombinant Rat Heparanase(Hpse),partial</t>
  </si>
  <si>
    <t>Q71RP1</t>
  </si>
  <si>
    <t>Hpse</t>
  </si>
  <si>
    <t>29-102aa</t>
  </si>
  <si>
    <t>CSB-EP010781HU1</t>
  </si>
  <si>
    <t>Recombinant Human 3 beta-hydroxysteroid dehydrogenase/Delta 5--4-isomerase type 1(HSD3B1),partial</t>
  </si>
  <si>
    <t>P14060</t>
  </si>
  <si>
    <t>HSD3B1</t>
  </si>
  <si>
    <t>2-237aa</t>
  </si>
  <si>
    <t>CSB-EP322513EWE</t>
  </si>
  <si>
    <t>Recombinant Pisum sativum 18.1KDA class I heat shock protein(HSP18.1)</t>
  </si>
  <si>
    <t>P19243</t>
  </si>
  <si>
    <t>HSP18.1</t>
  </si>
  <si>
    <t>Pisum sativum (Garden pea)</t>
  </si>
  <si>
    <t>1-158aa</t>
  </si>
  <si>
    <t>CSB-EP327028DOA</t>
  </si>
  <si>
    <t>Recombinant Arabidopsis thaliana Heat shock protein 21, chloroplastic(HSP21)</t>
  </si>
  <si>
    <t>P31170</t>
  </si>
  <si>
    <t>HSP21</t>
  </si>
  <si>
    <t>44-227aa</t>
  </si>
  <si>
    <t>CSB-EP010802HU3</t>
  </si>
  <si>
    <t>Recombinant Human Heat shock protein HSP 90-alpha(HSP90AA1),partial</t>
  </si>
  <si>
    <t>P07900</t>
  </si>
  <si>
    <t>HSP90AA1</t>
  </si>
  <si>
    <t>292-559aa</t>
  </si>
  <si>
    <t>CSB-EP010802HU4</t>
  </si>
  <si>
    <t>233-291aa</t>
  </si>
  <si>
    <t>CSB-EP010883HU2</t>
  </si>
  <si>
    <t>Recombinant Human 5-hydroxytryptamine receptor 1D(HTR1D),partial</t>
  </si>
  <si>
    <t>P28221</t>
  </si>
  <si>
    <t>HTR1D</t>
  </si>
  <si>
    <t>1-38aa</t>
  </si>
  <si>
    <t>CSB-EP619558YAG</t>
  </si>
  <si>
    <t>Recombinant Yersinia pestis bv. Antiqua Small heat shock protein ibpA(ibpA)</t>
  </si>
  <si>
    <t>Q1CD74</t>
  </si>
  <si>
    <t>ibpA</t>
  </si>
  <si>
    <t>Yersinia pestis bv. Antiqua (strain Nepal516)</t>
  </si>
  <si>
    <t>1-137aa</t>
  </si>
  <si>
    <t>CSB-EP010945HU(A4)</t>
  </si>
  <si>
    <t>Recombinant Human Bone sialoprotein 2 (IBSP),partial</t>
  </si>
  <si>
    <t>P21815</t>
  </si>
  <si>
    <t>IBSP</t>
  </si>
  <si>
    <t>129-281aa</t>
  </si>
  <si>
    <t>CSB-EP3597GOM</t>
  </si>
  <si>
    <t>Recombinant Streptococcus equi subsp. zooepidemicus IgG endopeptidase(ideZ)</t>
  </si>
  <si>
    <t>Q0PIW1</t>
  </si>
  <si>
    <t>ideZ</t>
  </si>
  <si>
    <t>Streptococcus equi subsp. zooepidemicus</t>
  </si>
  <si>
    <t>35-349aa</t>
  </si>
  <si>
    <t>C-terminal 12xHis-tagged</t>
  </si>
  <si>
    <t>CSB-EP011024HU1</t>
  </si>
  <si>
    <t>Recombinant Human Interferon-induced transmembrane protein 1(IFITM1) ,partial</t>
  </si>
  <si>
    <t>P13164</t>
  </si>
  <si>
    <t>IFITM1</t>
  </si>
  <si>
    <t>1-36AA</t>
  </si>
  <si>
    <t>CSB-EP335087SVG</t>
  </si>
  <si>
    <t>Recombinant Saccharomyces cerevisiae Translation initiation factor IF-2, mitochondrial(IFM1)</t>
  </si>
  <si>
    <t>P25038</t>
  </si>
  <si>
    <t>IFM1</t>
  </si>
  <si>
    <t>43-676aa</t>
  </si>
  <si>
    <t>CSB-EP011050GO</t>
  </si>
  <si>
    <t>Recombinant Goat Interferon gamma(IFNG)</t>
  </si>
  <si>
    <t>P79154</t>
  </si>
  <si>
    <t>IFNG</t>
  </si>
  <si>
    <t>Capra hircus (Goat)</t>
  </si>
  <si>
    <t>24-166aa</t>
  </si>
  <si>
    <t>CSB-EP011061BO</t>
  </si>
  <si>
    <t>Recombinant Bovine Interferon omega-1(IFNW1)</t>
  </si>
  <si>
    <t>P07352</t>
  </si>
  <si>
    <t>IFNW1</t>
  </si>
  <si>
    <t>24-195aa</t>
  </si>
  <si>
    <t>CSB-EP728153MO</t>
  </si>
  <si>
    <t>Recombinant Mouse Insulin growth factor-like family member(Igfl)</t>
  </si>
  <si>
    <t>Q6B9Z0</t>
  </si>
  <si>
    <t>Igfl</t>
  </si>
  <si>
    <t>25-140aa</t>
  </si>
  <si>
    <t>CSB-EP011583MO-B</t>
  </si>
  <si>
    <t>Recombinant Mouse Interleukin-11(Il11),Biotinylated</t>
  </si>
  <si>
    <t>P47873</t>
  </si>
  <si>
    <t>Il11</t>
  </si>
  <si>
    <t>22-199aa</t>
  </si>
  <si>
    <t>CSB-EP324092MOV-B</t>
  </si>
  <si>
    <t>Recombinant Macaca fascicularis Interleukin-11(IL11),Biotinylated</t>
  </si>
  <si>
    <t>P20808</t>
  </si>
  <si>
    <t>MOV-Macaca fascicularis (Crab-eating macaque) (Cynomolgus monkey)</t>
  </si>
  <si>
    <t>CSB-EP859561RA-B</t>
  </si>
  <si>
    <t>Recombinant Rat Interleukin-11(Il11),Biotinylated</t>
  </si>
  <si>
    <t>Q99MF5</t>
  </si>
  <si>
    <t>RA-Rattus norvegicus (Rat)</t>
  </si>
  <si>
    <t>CSB-EP011608MOe1</t>
  </si>
  <si>
    <t>Recombinant Mouse Interleukin-18 (Il18)</t>
  </si>
  <si>
    <t>P70380</t>
  </si>
  <si>
    <t>Il18</t>
  </si>
  <si>
    <t>1-192aa</t>
  </si>
  <si>
    <t>CSB-EP614514HUd7</t>
  </si>
  <si>
    <t>Recombinant Human Interleukin-18(IL18)</t>
  </si>
  <si>
    <t>Q14116</t>
  </si>
  <si>
    <t>IL18</t>
  </si>
  <si>
    <t>37-193aa</t>
  </si>
  <si>
    <t>C-terminal 10xHis-tagged</t>
  </si>
  <si>
    <t>CSB-RP167694m</t>
  </si>
  <si>
    <t>Recombinant Mouse Interleukin-18-binding protein(Il18bp)</t>
  </si>
  <si>
    <t>Q9Z0M9</t>
  </si>
  <si>
    <t>Il18bp</t>
  </si>
  <si>
    <t>29-193aa</t>
  </si>
  <si>
    <t>CSB-EP011613MOW</t>
  </si>
  <si>
    <t>Recombinant Macaca mulatta (Rhesus macaque) Interleukin-1 alpha(IL1A)</t>
  </si>
  <si>
    <t>P48089</t>
  </si>
  <si>
    <t>IL1A</t>
  </si>
  <si>
    <t>Macaca mulatta (Rhesus macaque)</t>
  </si>
  <si>
    <t>113-271aa</t>
  </si>
  <si>
    <t>CSB-EP011614HUe0</t>
  </si>
  <si>
    <t>Recombinant Human Interleukin-1 beta(IL1B)</t>
  </si>
  <si>
    <t>P01584</t>
  </si>
  <si>
    <t>IL1B</t>
  </si>
  <si>
    <t>117-269aa</t>
  </si>
  <si>
    <t>CSB-EP011614HUa0</t>
  </si>
  <si>
    <t>Recombinant Human Interleukin-1 beta protein(IL1B),Partial</t>
  </si>
  <si>
    <t>CSB-EP011614SH</t>
  </si>
  <si>
    <t>Recombinant Sheep Interleukin-1 beta(IL1B)</t>
  </si>
  <si>
    <t>P21621</t>
  </si>
  <si>
    <t>Ovis aries (Sheep)</t>
  </si>
  <si>
    <t>114-266aa</t>
  </si>
  <si>
    <t>CSB-EP2346DILb1</t>
  </si>
  <si>
    <t>Recombinant Danio rerio Interleukin-1(il1b)</t>
  </si>
  <si>
    <t>E6N152</t>
  </si>
  <si>
    <t>il1b</t>
  </si>
  <si>
    <t>41-272aa</t>
  </si>
  <si>
    <t>CSB-EP011629RB</t>
  </si>
  <si>
    <t>Recombinant Rabbit Interleukin-2(IL2)</t>
  </si>
  <si>
    <t>O77620</t>
  </si>
  <si>
    <t>IL2</t>
  </si>
  <si>
    <t>21-153aa</t>
  </si>
  <si>
    <t>CSB-EP757211GU</t>
  </si>
  <si>
    <t>Recombinant Guinea pig Interleukin-23 subunit alpha(IL23A)</t>
  </si>
  <si>
    <t>Q6LA37</t>
  </si>
  <si>
    <t>IL23A</t>
  </si>
  <si>
    <t>Cavia porcellus (Guinea pig)</t>
  </si>
  <si>
    <t>20-189aa</t>
  </si>
  <si>
    <t>CSB-EP873613HUc2</t>
  </si>
  <si>
    <t>Recombinant Human Interleukin-26(IL26)</t>
  </si>
  <si>
    <t>Q9NPH9</t>
  </si>
  <si>
    <t>IL26</t>
  </si>
  <si>
    <t>22-171aa</t>
  </si>
  <si>
    <t>CSB-EP657828MOV</t>
  </si>
  <si>
    <t>Recombinant Macaca fascicularis Interleukin-2 receptor subunit beta(IL2RB),partial</t>
  </si>
  <si>
    <t>Q38J85</t>
  </si>
  <si>
    <t>IL2RB</t>
  </si>
  <si>
    <t>Macaca fascicularis (Crab-eating macaque) (Cynomolgus monkey)</t>
  </si>
  <si>
    <t>27-240aa</t>
  </si>
  <si>
    <t>CSB-EP011652HUc7</t>
  </si>
  <si>
    <t>Recombinant Human Interleukin-3(IL3)</t>
  </si>
  <si>
    <t>P08700</t>
  </si>
  <si>
    <t>IL3</t>
  </si>
  <si>
    <t>20-152aa</t>
  </si>
  <si>
    <t>CSB-EP735356HU</t>
  </si>
  <si>
    <t>Recombinant Human Interleukin-31(IL31)</t>
  </si>
  <si>
    <t>Q6EBC2</t>
  </si>
  <si>
    <t>IL31</t>
  </si>
  <si>
    <t>24-164aa</t>
  </si>
  <si>
    <t>CSB-EP887028HU</t>
  </si>
  <si>
    <t>Recombinant Human Interleukin-36 alpha(IL36A)</t>
  </si>
  <si>
    <t>Q9UHA7</t>
  </si>
  <si>
    <t>IL36A</t>
  </si>
  <si>
    <t>CSB-EP863067PI</t>
  </si>
  <si>
    <t>Recombinant Pig Interleukin-5(IL5)</t>
  </si>
  <si>
    <t>Q9MYM5</t>
  </si>
  <si>
    <t>IL5</t>
  </si>
  <si>
    <t>22-134aa</t>
  </si>
  <si>
    <t>CSB-EP011664SH</t>
  </si>
  <si>
    <t>Recombinant Sheep Interleukin-6(IL6)</t>
  </si>
  <si>
    <t>P29455</t>
  </si>
  <si>
    <t>IL6</t>
  </si>
  <si>
    <t>30-208aa</t>
  </si>
  <si>
    <t>CSB-EP338647LPY(M)</t>
  </si>
  <si>
    <t>Recombinant Listeria monocytogenes serovar 1/2a Internalin-A(inlA)(S192N,Y369S),partial</t>
  </si>
  <si>
    <t>P0DJM0</t>
  </si>
  <si>
    <t>inlA</t>
  </si>
  <si>
    <t>Listeria monocytogenes serovar 1/2a (strain ATCC BAA-679 / EGD-e)</t>
  </si>
  <si>
    <t>32-414aa(S192N,Y369S)</t>
  </si>
  <si>
    <t>CSB-EP011753HU</t>
  </si>
  <si>
    <t>Recombinant Human Insulin receptor(INSR),partial</t>
  </si>
  <si>
    <t>P06213</t>
  </si>
  <si>
    <t>INSR</t>
  </si>
  <si>
    <t>1023-1298aa</t>
  </si>
  <si>
    <t>CSB-EP608399EGY</t>
  </si>
  <si>
    <t>Recombinant Escherichia coli O6:K15:H31 Cysteine desulfurase IscS (iscS)</t>
  </si>
  <si>
    <t>Q0TEV5</t>
  </si>
  <si>
    <t>ISCS</t>
  </si>
  <si>
    <t>Escherichia coli O6:K15:H31 (strain 536 / UPEC)</t>
  </si>
  <si>
    <t>1-404aa</t>
  </si>
  <si>
    <t>CSB-EP313758SUM</t>
  </si>
  <si>
    <t>Recombinant Staphylococcus aureus Iron-regulated surface determinant protein B(isdB),partial</t>
  </si>
  <si>
    <t>P0C7J5</t>
  </si>
  <si>
    <t>isdB</t>
  </si>
  <si>
    <t>Staphylococcus aureus (strain USA300 / TCH1516)</t>
  </si>
  <si>
    <t>41-269aa</t>
  </si>
  <si>
    <t>CSB-EP011843BO</t>
  </si>
  <si>
    <t>Recombinant Bovine Ubiquitin-like protein ISG15(ISG15)</t>
  </si>
  <si>
    <t>O02741</t>
  </si>
  <si>
    <t>ISG15</t>
  </si>
  <si>
    <t>1-154aa</t>
  </si>
  <si>
    <t>CSB-EP012014HU</t>
  </si>
  <si>
    <t>Recombinant Human Voltage-gated potassium channel subunit beta-2(KCNAB2)</t>
  </si>
  <si>
    <t>Q13303</t>
  </si>
  <si>
    <t>KCNAB2</t>
  </si>
  <si>
    <t>1-367aa</t>
  </si>
  <si>
    <t>CSB-EP012157MO</t>
  </si>
  <si>
    <t>Recombinant Mouse Ketohexokinase(Khk)</t>
  </si>
  <si>
    <t>P97328</t>
  </si>
  <si>
    <t>Khk</t>
  </si>
  <si>
    <t>CSB-EP854157HU</t>
  </si>
  <si>
    <t>Recombinant Human Killer cell immunoglobulin-like receptor 2DL5B(KIR2DL5B),partial</t>
  </si>
  <si>
    <t>Q8NHK3</t>
  </si>
  <si>
    <t>KIR2DL5B</t>
  </si>
  <si>
    <t>22-238aa</t>
  </si>
  <si>
    <t>CSB-EP325391MO</t>
  </si>
  <si>
    <t>Recombinant Mouse Kallikrein 1-related peptidase b22(Klk1b22)</t>
  </si>
  <si>
    <t>P15948</t>
  </si>
  <si>
    <t>Klk1b22</t>
  </si>
  <si>
    <t>25-259aa</t>
  </si>
  <si>
    <t>CSB-EP012461RA</t>
  </si>
  <si>
    <t>Recombinant Rat Plasma kallikrein(Klkb1),partial</t>
  </si>
  <si>
    <t>P14272</t>
  </si>
  <si>
    <t>Klkb1</t>
  </si>
  <si>
    <t>391-638aa</t>
  </si>
  <si>
    <t>CSB-EP012490MO</t>
  </si>
  <si>
    <t>Recombinant Mouse Importin subunit beta-1(Kpnb1)</t>
  </si>
  <si>
    <t>P70168</t>
  </si>
  <si>
    <t>Kpnb1</t>
  </si>
  <si>
    <t>1-876aa</t>
  </si>
  <si>
    <t>CSB-EP012519HU1</t>
  </si>
  <si>
    <t>Recombinant Human KeRatin, type I cytoskeletal 18(KRT18),partial</t>
  </si>
  <si>
    <t>P05783</t>
  </si>
  <si>
    <t>KRT18</t>
  </si>
  <si>
    <t>11-430aa</t>
  </si>
  <si>
    <t>CSB-EP368051MVX</t>
  </si>
  <si>
    <t>Recombinant Mycobacterium smegmatis 3-oxosteroid 1-dehydrogenase(ksdD)</t>
  </si>
  <si>
    <t>A0R4S9</t>
  </si>
  <si>
    <t>ksdD</t>
  </si>
  <si>
    <t>Mycolicibacterium smegmatis (strain ATCC 700084 / mc(2)155) (Mycobacterium smegmatis)</t>
  </si>
  <si>
    <t>1-569aa</t>
  </si>
  <si>
    <t>CSB-EP313164ZAB</t>
  </si>
  <si>
    <t>Recombinant Zaire ebolavirus RNA-directed RNA polymerase L(L),partial</t>
  </si>
  <si>
    <t>Q05318</t>
  </si>
  <si>
    <t>L</t>
  </si>
  <si>
    <t>Zaire ebolavirus (strain Mayinga-76) (ZEBOV) (Zaire Ebola virus)</t>
  </si>
  <si>
    <t>625-809aa</t>
  </si>
  <si>
    <t>CSB-EP732623PYX</t>
  </si>
  <si>
    <t>Recombinant Pongo abelii Lysosome-associated membrane glycoprotein 5(LAMP5),partial</t>
  </si>
  <si>
    <t>Q5R5V2</t>
  </si>
  <si>
    <t>LAMP5</t>
  </si>
  <si>
    <t>Pongo abelii (Sumatran orangutan) (Pongo pygmaeus abelii)</t>
  </si>
  <si>
    <t>30-234aa</t>
  </si>
  <si>
    <t>CSB-EP012806HUa2</t>
  </si>
  <si>
    <t>Recombinant Human Tyrosine-protein kinase Lck(LCK)</t>
  </si>
  <si>
    <t>P06239</t>
  </si>
  <si>
    <t>LCK</t>
  </si>
  <si>
    <t>1-539aa</t>
  </si>
  <si>
    <t>Full Length of Isoform 3</t>
  </si>
  <si>
    <t>CSB-EP345171ENVc7</t>
  </si>
  <si>
    <t>Recombinant Escherichia coli Constitutive lysine decarboxylase(ldcC) (Active)</t>
  </si>
  <si>
    <t>P52095</t>
  </si>
  <si>
    <t>ldcC</t>
  </si>
  <si>
    <t>1-713aa</t>
  </si>
  <si>
    <t>CSB-EP012887MO</t>
  </si>
  <si>
    <t>Recombinant Mouse Galectin-3(Lgals3)</t>
  </si>
  <si>
    <t>P16110</t>
  </si>
  <si>
    <t>Lgals3</t>
  </si>
  <si>
    <t>2-264aa</t>
  </si>
  <si>
    <t>CSB-EP012910BO</t>
  </si>
  <si>
    <t>Recombinant Bovine Lutropin subunit beta(LHB)</t>
  </si>
  <si>
    <t>P04651</t>
  </si>
  <si>
    <t>LHB</t>
  </si>
  <si>
    <t>21-141aa</t>
  </si>
  <si>
    <t>CSB-EP421066EJF</t>
  </si>
  <si>
    <t>Recombinant Escherichia coli O9:H4 L-lactate dehydrogenase(lldD)</t>
  </si>
  <si>
    <t>A8A670</t>
  </si>
  <si>
    <t>lldD</t>
  </si>
  <si>
    <t>Escherichia coli O9:H4 (strain HS)</t>
  </si>
  <si>
    <t>1-396aa</t>
  </si>
  <si>
    <t>CSB-EP318333EFE</t>
  </si>
  <si>
    <t>Recombinant Epstein-Barr virus Latent membrane protein 1(LMP1),partial</t>
  </si>
  <si>
    <t>P13198</t>
  </si>
  <si>
    <t>LMP1</t>
  </si>
  <si>
    <t>Epstein-Barr virus (strain Raji) (HHV-4) (Human herpesvirus 4)</t>
  </si>
  <si>
    <t>185-386aa</t>
  </si>
  <si>
    <t>CSB-EP326582ENV</t>
  </si>
  <si>
    <t>Recombinant Escherichia coli Metalloprotease LoiP(loiP)</t>
  </si>
  <si>
    <t>P25894</t>
  </si>
  <si>
    <t>loiP</t>
  </si>
  <si>
    <t>19-252aa</t>
  </si>
  <si>
    <t>CSB-EP360010ENV</t>
  </si>
  <si>
    <t>Recombinant Escherichia coli Lipopolysaccharide export system protein lptA(lptA)</t>
  </si>
  <si>
    <t>P0ADV1</t>
  </si>
  <si>
    <t>lptA</t>
  </si>
  <si>
    <t>28-185aa</t>
  </si>
  <si>
    <t>CSB-EP434696NEW</t>
  </si>
  <si>
    <t>Recombinant Neisseria meningitidis serogroup C Acyl-[acyl-carrier-protein]--UDP-N-acetylglucosamine O-acyltransferase(lpxA)</t>
  </si>
  <si>
    <t>A9M3T0</t>
  </si>
  <si>
    <t>lpxA</t>
  </si>
  <si>
    <t>Neisseria meningitidis serogroup C (strain 053442)</t>
  </si>
  <si>
    <t>1-258aa</t>
  </si>
  <si>
    <t>CSB-EP358910ENVa2</t>
  </si>
  <si>
    <t>Recombinant Escherichia coli  UDP-3-O-acyl-N-acetylglucosamine deacetylase(lpxC)</t>
  </si>
  <si>
    <t>P0A725</t>
  </si>
  <si>
    <t>lpxC</t>
  </si>
  <si>
    <t>1-305aa</t>
  </si>
  <si>
    <t>CSB-EP408442KAX</t>
  </si>
  <si>
    <t>Recombinant Klebsiella pneumoniae subsp. pneumoniae UDP-3-O-acyl-N-acetylglucosamine deacetylase(lpxC)</t>
  </si>
  <si>
    <t>A6T4N9</t>
  </si>
  <si>
    <t>Klebsiella pneumoniae subsp. pneumoniae(strain ATCC 700721 / MGH 78578)</t>
  </si>
  <si>
    <t>CSB-EP514353ENU</t>
  </si>
  <si>
    <t>Recombinant Escherichia coli Tetraacyldisaccharide 4-kinase(lpxK)</t>
  </si>
  <si>
    <t>C4ZQ41</t>
  </si>
  <si>
    <t>lpxK</t>
  </si>
  <si>
    <t>Escherichia coli (strain K12 / MC4100 / BW2952)</t>
  </si>
  <si>
    <t>CSB-EP356543MO</t>
  </si>
  <si>
    <t>Recombinant Mouse Lymphocyte antigen 6A-2/6E-1(Ly6a)</t>
  </si>
  <si>
    <t>P05533</t>
  </si>
  <si>
    <t>Ly6a</t>
  </si>
  <si>
    <t>27-112aa</t>
  </si>
  <si>
    <t>CSB-EP322192RAIe0</t>
  </si>
  <si>
    <t>Recombinant Rabies virus Matrix protein(M)</t>
  </si>
  <si>
    <t>P15200</t>
  </si>
  <si>
    <t>M</t>
  </si>
  <si>
    <t>Rabies virus (strain PM1503/AVO1) (RABV)</t>
  </si>
  <si>
    <t>1-202aa</t>
  </si>
  <si>
    <t>CSB-EP323624HIT1</t>
  </si>
  <si>
    <t>Recombinant Human coronavirus 229E Membrane protein(M),partial</t>
  </si>
  <si>
    <t>P15422</t>
  </si>
  <si>
    <t>Human coronavirus 229E (HCoV-229E)</t>
  </si>
  <si>
    <t>96-225aa</t>
  </si>
  <si>
    <t>CSB-EP713990MO</t>
  </si>
  <si>
    <t>Recombinant Mouse Transcription factor MafK(Mafk)</t>
  </si>
  <si>
    <t>Q61827</t>
  </si>
  <si>
    <t>Mafk</t>
  </si>
  <si>
    <t>1-156aa</t>
  </si>
  <si>
    <t>CSB-EP013330HU(M)</t>
  </si>
  <si>
    <t>Recombinant Human Melanoma-associated antigen 4(MAGEA4)(A173T)</t>
  </si>
  <si>
    <t>P43358</t>
  </si>
  <si>
    <t>MAGEA4</t>
  </si>
  <si>
    <t>HU-Homo sapiens (Human)</t>
  </si>
  <si>
    <t>1-317aa(A173T)</t>
  </si>
  <si>
    <t>CSB-EP608941MLW</t>
  </si>
  <si>
    <t>Recombinant Mycoplasma pneumoniae Methionine aminopeptidase(map)</t>
  </si>
  <si>
    <t>Q11132</t>
  </si>
  <si>
    <t>map</t>
  </si>
  <si>
    <t>1-248aa</t>
  </si>
  <si>
    <t>CSB-EP765906MVZ</t>
  </si>
  <si>
    <t>Recombinant Mycobacterium tuberculosis Methionine aminopeptidase 1(map-1)</t>
  </si>
  <si>
    <t>P9WK20</t>
  </si>
  <si>
    <t>map-1</t>
  </si>
  <si>
    <t>1-266aa</t>
  </si>
  <si>
    <t>CSB-EP013514HU</t>
  </si>
  <si>
    <t>Recombinant Human Microtubule-associated serine/threonine-protein kinase 4(MAST4),partial</t>
  </si>
  <si>
    <t>O15021</t>
  </si>
  <si>
    <t>MAST4</t>
  </si>
  <si>
    <t>1140-1231aa</t>
  </si>
  <si>
    <t>CSB-EP013517HUc7</t>
  </si>
  <si>
    <t>Recombinant Human  S-adenosylmethionine synthase isoform type-2(MAT2A)</t>
  </si>
  <si>
    <t>P31153</t>
  </si>
  <si>
    <t>MAT2A</t>
  </si>
  <si>
    <t>1-395aa</t>
  </si>
  <si>
    <t>CSB-EP880696FLL</t>
  </si>
  <si>
    <t>Recombinant Staphylococcus epidermidis Endoribonuclease MazF(mazF)</t>
  </si>
  <si>
    <t>Q9F7V5</t>
  </si>
  <si>
    <t>mazF</t>
  </si>
  <si>
    <t>Staphylococcus epidermidis</t>
  </si>
  <si>
    <t>1-120aa</t>
  </si>
  <si>
    <t>CSB-EP013540RA</t>
  </si>
  <si>
    <t>Recombinant Rat Mannose-binding protein C(Mbl2)</t>
  </si>
  <si>
    <t>P08661</t>
  </si>
  <si>
    <t>Mbl2</t>
  </si>
  <si>
    <t>19-244aa</t>
  </si>
  <si>
    <t>CSB-EP013623BWR</t>
  </si>
  <si>
    <t>Recombinant Brucella abortus Malate dehydrogenase(mdh)</t>
  </si>
  <si>
    <t>B2S881</t>
  </si>
  <si>
    <t>mdh</t>
  </si>
  <si>
    <t>Brucella abortus (strain S19)</t>
  </si>
  <si>
    <t>1-320aa</t>
  </si>
  <si>
    <t>CSB-EP621880HU</t>
  </si>
  <si>
    <t>Recombinant Human Mediator of RNA polymerase II transcription subunit 1(MED1),partial</t>
  </si>
  <si>
    <t>Q15648</t>
  </si>
  <si>
    <t>MED1</t>
  </si>
  <si>
    <t>878-1031aa</t>
  </si>
  <si>
    <t>CSB-RP144774Ba</t>
  </si>
  <si>
    <t>Recombinant Escherichia coli Cystathionine beta-lyase metC(metC),partial</t>
  </si>
  <si>
    <t>P06721</t>
  </si>
  <si>
    <t>metC</t>
  </si>
  <si>
    <t>1-392aa</t>
  </si>
  <si>
    <t>CSB-EP013789HUb1</t>
  </si>
  <si>
    <t>Recombinant Human Matrix Gla protein(MGP)</t>
  </si>
  <si>
    <t>P08493</t>
  </si>
  <si>
    <t>MGP</t>
  </si>
  <si>
    <t>20-96aa</t>
  </si>
  <si>
    <t>CSB-EP013826HUa0</t>
  </si>
  <si>
    <t>Recombinant Human Macrophage migration inhibitory factor(MIF)</t>
  </si>
  <si>
    <t>P14174</t>
  </si>
  <si>
    <t>MIF</t>
  </si>
  <si>
    <t>2-115aa</t>
  </si>
  <si>
    <t>CSB-EP013826MO</t>
  </si>
  <si>
    <t>Recombinant Mouse Macrophage migration inhibitory factor(Mif)</t>
  </si>
  <si>
    <t>P34884</t>
  </si>
  <si>
    <t>Mif</t>
  </si>
  <si>
    <t>CSB-EP013826HU</t>
  </si>
  <si>
    <t>CSB-EP328134SVG1</t>
  </si>
  <si>
    <t>Recombinant Saccharomyces cerevisiae Alpha-1,3-mannosyltransferase MNT3(MNT3),partial</t>
  </si>
  <si>
    <t>P40549</t>
  </si>
  <si>
    <t>MNT3</t>
  </si>
  <si>
    <t>32-630aa</t>
  </si>
  <si>
    <t>CSB-EP687358MLW</t>
  </si>
  <si>
    <t>Recombinant Mycoplasma pneumoniae Mgp-operon protein 3(MPN_142),partial</t>
  </si>
  <si>
    <t>Q50341</t>
  </si>
  <si>
    <t>MPN_142</t>
  </si>
  <si>
    <t>487-718aa</t>
  </si>
  <si>
    <t>CSB-EP304378ENV</t>
  </si>
  <si>
    <t>Recombinant Escherichia coli Periplasmic murein peptide-binding protein(mppA)</t>
  </si>
  <si>
    <t>P77348</t>
  </si>
  <si>
    <t>mppA</t>
  </si>
  <si>
    <t>23-537aa</t>
  </si>
  <si>
    <t>CSB-EP014774HU</t>
  </si>
  <si>
    <t>Recombinant Human Myelin protein P0(MPZ),partial</t>
  </si>
  <si>
    <t>P25189</t>
  </si>
  <si>
    <t>MPZ</t>
  </si>
  <si>
    <t>30-156aa</t>
  </si>
  <si>
    <t>CSB-EP363014NGG</t>
  </si>
  <si>
    <t>Recombinant Neisseria meningitidis serogroup B Penicillin-binding protein 1A(mrcA),partial</t>
  </si>
  <si>
    <t>P0A0Z6</t>
  </si>
  <si>
    <t>mrcA</t>
  </si>
  <si>
    <t>Neisseria meningitidis serogroup B (strain MC58)</t>
  </si>
  <si>
    <t>206-413aa</t>
  </si>
  <si>
    <t>CSB-EP015122HUe0</t>
  </si>
  <si>
    <t>Recombinant Human Metallothionein-3(MT3)</t>
  </si>
  <si>
    <t>P25713</t>
  </si>
  <si>
    <t>MT3</t>
  </si>
  <si>
    <t>1-68aa</t>
  </si>
  <si>
    <t>CSB-EP423060EJF</t>
  </si>
  <si>
    <t>Recombinant Escherichia coli O9:H4 5-methylthioadenosine/S-adenosylhomocysteine nucleosidase(mtnN)</t>
  </si>
  <si>
    <t>A7ZWA7</t>
  </si>
  <si>
    <t>mtnN</t>
  </si>
  <si>
    <t>1-232aa</t>
  </si>
  <si>
    <t>CSB-EP864612VEX</t>
  </si>
  <si>
    <t>Recombinant Vibrio cholerae serotype O1 5-methylthioadenosine/S-adenosylhomocysteine nucleosidase(mtnN)</t>
  </si>
  <si>
    <t>Q9KPI8</t>
  </si>
  <si>
    <t>Vibrio cholerae serotype O1 (strain ATCC 39315 / El Tor Inaba N16961)</t>
  </si>
  <si>
    <t>1-231aa</t>
  </si>
  <si>
    <t>CSB-EP360881MO</t>
  </si>
  <si>
    <t>Recombinant Mouse Major urinary protein 6(Mup6)</t>
  </si>
  <si>
    <t>P02762</t>
  </si>
  <si>
    <t>Mup6</t>
  </si>
  <si>
    <t>19-180aa</t>
  </si>
  <si>
    <t>CSB-EP330738BRJ</t>
  </si>
  <si>
    <t>Recombinant Bacillus subtilis UDP-N-acetylglucosamine--N-acetylmuramyl-(pentapeptide) pyrophosphoryl-undecaprenol N-acetylglucosamine transferase(murG)</t>
  </si>
  <si>
    <t>P37585</t>
  </si>
  <si>
    <t>murG</t>
  </si>
  <si>
    <t>1-363aa</t>
  </si>
  <si>
    <t>CSB-EP475624HUX</t>
  </si>
  <si>
    <t>Recombinant Helicobacter pylori Glutamate racemase(murI)</t>
  </si>
  <si>
    <t>B5Z6S2</t>
  </si>
  <si>
    <t>murI</t>
  </si>
  <si>
    <t>Helicobacter pylori (strain G27)</t>
  </si>
  <si>
    <t>1-255aa</t>
  </si>
  <si>
    <t>CSB-EP812928DIL</t>
  </si>
  <si>
    <t>Recombinant Danio rerio Interferon-induced GTP-binding protein MxA(mxa),partial</t>
  </si>
  <si>
    <t>Q8JH68</t>
  </si>
  <si>
    <t>mxa</t>
  </si>
  <si>
    <t>31-310aa</t>
  </si>
  <si>
    <t>CSB-EP015356MO</t>
  </si>
  <si>
    <t>Recombinant Mouse Myocilin(Myoc),partial</t>
  </si>
  <si>
    <t>O70624</t>
  </si>
  <si>
    <t>Myoc</t>
  </si>
  <si>
    <t>213-490aa</t>
  </si>
  <si>
    <t>CSB-EP3325GMY1</t>
  </si>
  <si>
    <t>Recombinant Severe acute respiratory syndrome coronavirus 2 Nucleoprotein(N),partial</t>
  </si>
  <si>
    <t>P0DTC9</t>
  </si>
  <si>
    <t>N</t>
  </si>
  <si>
    <t>Severe acute respiratory syndrome coronavirus 2 (2019-nCoV) (SARS-CoV-2)</t>
  </si>
  <si>
    <t>41-186aa</t>
  </si>
  <si>
    <t>CSB-EP322753HITc7</t>
  </si>
  <si>
    <t>Recombinant Human coronavirus 229E Nucleoprotein(N)</t>
  </si>
  <si>
    <t>P15130</t>
  </si>
  <si>
    <t>1-389aa</t>
  </si>
  <si>
    <t>CSB-EP325815RAJb1</t>
  </si>
  <si>
    <t>Recombinant Rabies virus Nucleoprotein(N)</t>
  </si>
  <si>
    <t>P16285</t>
  </si>
  <si>
    <t>Rabies virus(strain SAD B19)(RABV)</t>
  </si>
  <si>
    <t>1-450aa</t>
  </si>
  <si>
    <t>CSB-EP329597BJL</t>
  </si>
  <si>
    <t>Recombinant Bovine coronavirus Nucleoprotein(N)</t>
  </si>
  <si>
    <t>P26020</t>
  </si>
  <si>
    <t>1-448aa</t>
  </si>
  <si>
    <t>CSB-EP352608BJN</t>
  </si>
  <si>
    <t>P59712</t>
  </si>
  <si>
    <t>CSB-EP605318BFA</t>
  </si>
  <si>
    <t>Recombinant Bat coronavirus 133/2005 Nucleoprotein(N)</t>
  </si>
  <si>
    <t>Q0Q4E6</t>
  </si>
  <si>
    <t>Bat coronavirus 133/2005 (BtCoV) (BtCoV/133/2005)</t>
  </si>
  <si>
    <t>1-424aa</t>
  </si>
  <si>
    <t>CSB-EP605916HIW</t>
  </si>
  <si>
    <t>Recombinant Human coronavirus HKU1 Protein I(N)</t>
  </si>
  <si>
    <t>Q0ZME2</t>
  </si>
  <si>
    <t>1-205aa</t>
  </si>
  <si>
    <t>CSB-EP868731BJI</t>
  </si>
  <si>
    <t>Recombinant Bovine coronavirus Protein I(N)</t>
  </si>
  <si>
    <t>Q9QAR0</t>
  </si>
  <si>
    <t>Bovine coronavirus (strain LSU-94LSS-051) (BCoV-LSU) (BCV)</t>
  </si>
  <si>
    <t>1-207aa</t>
  </si>
  <si>
    <t>CSB-EP879404BJJ</t>
  </si>
  <si>
    <t>Q9QAR7</t>
  </si>
  <si>
    <t>CSB-EP306078ABS</t>
  </si>
  <si>
    <t>Recombinant Acinetobacter baumannii 29 kDa outer membrane protein,partial</t>
  </si>
  <si>
    <t>P83446</t>
  </si>
  <si>
    <t>Acinetobacter baumannii</t>
  </si>
  <si>
    <t>1-24aa</t>
  </si>
  <si>
    <t>CSB-EP316614DAE</t>
  </si>
  <si>
    <t>Recombinant Dahlia merckii Defensin-like protein 1</t>
  </si>
  <si>
    <t>P0C8Y4</t>
  </si>
  <si>
    <t>Dahlia merckii (Bedding dahlia)</t>
  </si>
  <si>
    <t>1-50aa</t>
  </si>
  <si>
    <t>CSB-EP338616DOZ</t>
  </si>
  <si>
    <r>
      <rPr>
        <sz val="9"/>
        <color theme="1"/>
        <rFont val="Times New Roman"/>
        <charset val="134"/>
      </rPr>
      <t>Recombinant Aspergillus niger Aspergillopepsin-2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partial</t>
    </r>
  </si>
  <si>
    <t>P24665</t>
  </si>
  <si>
    <t>Aspergillus niger</t>
  </si>
  <si>
    <t>60-98aa</t>
  </si>
  <si>
    <t>CSB-EP360387CMA</t>
  </si>
  <si>
    <t>Recombinant Clostridium pasteurianum Rubredoxin</t>
  </si>
  <si>
    <t>P00268</t>
  </si>
  <si>
    <t>Clostridium pasteurianum</t>
  </si>
  <si>
    <t>1-54aa</t>
  </si>
  <si>
    <t>CSB-EP365543NAF</t>
  </si>
  <si>
    <t>Recombinant Naja kaouthia Alpha-cobratoxin</t>
  </si>
  <si>
    <t>P01391</t>
  </si>
  <si>
    <t>Naja kaouthia (Monocled cobra) (Naja siamensis)</t>
  </si>
  <si>
    <t>1-71aa</t>
  </si>
  <si>
    <t>CSB-EP365905YAC1</t>
  </si>
  <si>
    <t>Recombinant Yellow fever virus Genome polyprotein,partial</t>
  </si>
  <si>
    <t>P03314</t>
  </si>
  <si>
    <t>Yellow fever virus (strain 17D vaccine) (YFV)</t>
  </si>
  <si>
    <t>286-730aa</t>
  </si>
  <si>
    <t>CSB-EP521201DO</t>
  </si>
  <si>
    <t>Recombinant Dog Minor allergen Can f 2</t>
  </si>
  <si>
    <t>O18874</t>
  </si>
  <si>
    <t>CSB-EP305742OECe0</t>
  </si>
  <si>
    <t>Recombinant Olea europaea Pollen allergen Ole e 7,partial</t>
  </si>
  <si>
    <t>P81430</t>
  </si>
  <si>
    <t>Olea europaea(Common olive)</t>
  </si>
  <si>
    <t>1-21aa</t>
  </si>
  <si>
    <t>CSB-EP355890LLM</t>
  </si>
  <si>
    <t>Recombinant Lens culinaris Lectin,partial</t>
  </si>
  <si>
    <t>P02870</t>
  </si>
  <si>
    <t>Lens culinaris (Lentil) (Cicer lens)</t>
  </si>
  <si>
    <t>31-210aa</t>
  </si>
  <si>
    <t>CSB-EP365519SQB</t>
  </si>
  <si>
    <t>Recombinant Streptomyces tendae Alpha-amylase inhibitor HOE-467A</t>
  </si>
  <si>
    <t>P01092</t>
  </si>
  <si>
    <t>Streptomyces tendae</t>
  </si>
  <si>
    <t>31-104aa</t>
  </si>
  <si>
    <t>CSB-EP452246DNK</t>
  </si>
  <si>
    <t>Recombinant Apis mellifera Venom dipeptidyl peptidase 4,partial</t>
  </si>
  <si>
    <t>B2D0J4</t>
  </si>
  <si>
    <t>Apis mellifera (Honeybee)</t>
  </si>
  <si>
    <t>24-276aa</t>
  </si>
  <si>
    <t>CSB-EP018811GER</t>
  </si>
  <si>
    <t>Recombinant Gadus morhua Trypsin-1</t>
  </si>
  <si>
    <t>P16049</t>
  </si>
  <si>
    <t>Gadus morhua(Atlantic cod)</t>
  </si>
  <si>
    <t>20-241aa</t>
  </si>
  <si>
    <t>CSB-EP025319CH1</t>
  </si>
  <si>
    <t>Recombinant Chicken Tubulin beta-1 chain,partial</t>
  </si>
  <si>
    <t>P09203</t>
  </si>
  <si>
    <t>1-439aa</t>
  </si>
  <si>
    <t>CSB-EP2883GJE</t>
  </si>
  <si>
    <t>Recombinant Middle East respiratory syndrome-related coronavirus Orf1ab,partial</t>
  </si>
  <si>
    <t>A0A0G3U5R1</t>
  </si>
  <si>
    <t>Middle East respiratory syndrome-related coronavirus</t>
  </si>
  <si>
    <t>4378-5310aa</t>
  </si>
  <si>
    <t>CSB-EP301615HIK</t>
  </si>
  <si>
    <t>Recombinant Human adenovirus C serotype 2 Early E3 18.5 kDa glycoprotein,partial</t>
  </si>
  <si>
    <t>P68978</t>
  </si>
  <si>
    <t>Human adenovirus C serotype 2 (HAdV-2) (Human adenovirus 2)</t>
  </si>
  <si>
    <t>18-123aa</t>
  </si>
  <si>
    <t>CSB-EP305626VDO</t>
  </si>
  <si>
    <t>Recombinant Viscum album Chitin-binding lectin</t>
  </si>
  <si>
    <t>P81859</t>
  </si>
  <si>
    <t>Viscum album (European mistletoe)</t>
  </si>
  <si>
    <t>1-49aa</t>
  </si>
  <si>
    <t>CSB-EP307563GDJ</t>
  </si>
  <si>
    <t>Recombinant Griffithsia sp. Griffithsin(X31S)</t>
  </si>
  <si>
    <t>P84801</t>
  </si>
  <si>
    <t>Griffithsia sp. (strain Q66D336) (Red alga)</t>
  </si>
  <si>
    <t>1-121aa(X31S)</t>
  </si>
  <si>
    <t>Full length</t>
  </si>
  <si>
    <t>CSB-EP309229OBG</t>
  </si>
  <si>
    <t>Recombinant Oncorhynchus keta L-rhamnose-binding lectin CSL3</t>
  </si>
  <si>
    <t>P86179</t>
  </si>
  <si>
    <t>Oncorhynchus keta (Chum salmon) (Salmo keta)</t>
  </si>
  <si>
    <t>CSB-EP311177MIJ</t>
  </si>
  <si>
    <t>Recombinant Moringa oleifera Chitin-binding protein 3</t>
  </si>
  <si>
    <t>P86528</t>
  </si>
  <si>
    <t>Moringa oleifera (Horseradish tree) (Moringa pterygosperma)</t>
  </si>
  <si>
    <t>1-22aa</t>
  </si>
  <si>
    <t>CSB-EP321329LQKb1</t>
  </si>
  <si>
    <t>Recombinant Lolium perenne Pollen allergen Lol p 1</t>
  </si>
  <si>
    <t>P14946</t>
  </si>
  <si>
    <t>Lolium perenne (Perennial ryegrass)</t>
  </si>
  <si>
    <t>24-263aa</t>
  </si>
  <si>
    <t>CSB-EP322352TQN</t>
  </si>
  <si>
    <t>Recombinant Triticum aestivum Alpha-amylase/trypsin inhibitor CM3</t>
  </si>
  <si>
    <t>P17314</t>
  </si>
  <si>
    <t>Triticum aestivum (Wheat)</t>
  </si>
  <si>
    <t>26-168aa</t>
  </si>
  <si>
    <t>CSB-EP323347TON</t>
  </si>
  <si>
    <t>Recombinant Tityus serrulatus Beta-mammal/insect toxin Ts1</t>
  </si>
  <si>
    <t>P15226</t>
  </si>
  <si>
    <t>Tityus serrulatus(Brazilian scorpion)</t>
  </si>
  <si>
    <t>21-81aa</t>
  </si>
  <si>
    <t>CSB-EP324484CMG</t>
  </si>
  <si>
    <t>Recombinant Paeniclostridium sordellii Sialidase</t>
  </si>
  <si>
    <t>P15698</t>
  </si>
  <si>
    <t>Paeniclostridium sordellii (Clostridium sordellii)</t>
  </si>
  <si>
    <t>28-404aa</t>
  </si>
  <si>
    <t>CSB-EP324826EGJ</t>
  </si>
  <si>
    <t>Recombinant Erwinia citreus Fructose 5-dehydrogenase [NADP(+)],partial</t>
  </si>
  <si>
    <t>P19574</t>
  </si>
  <si>
    <t>Erwinia citreus</t>
  </si>
  <si>
    <t>1-39aa</t>
  </si>
  <si>
    <t>CSB-EP327013DUK</t>
  </si>
  <si>
    <t>Recombinant Clostridium butyricum Botulinum neurotoxin type E,partial</t>
  </si>
  <si>
    <t>P30995</t>
  </si>
  <si>
    <t>Clostridium butyricum</t>
  </si>
  <si>
    <t>2-422aa</t>
  </si>
  <si>
    <t>CSB-EP327084EQJ</t>
  </si>
  <si>
    <t>Recombinant Paenibacillus macerans Cyclomaltodextrin glucanotransferase,partial</t>
  </si>
  <si>
    <t>P31835</t>
  </si>
  <si>
    <t>Paenibacillus macerans (Bacillus macerans)</t>
  </si>
  <si>
    <t>608-713aa</t>
  </si>
  <si>
    <t>CSB-EP340549MHQ</t>
  </si>
  <si>
    <t>Recombinant Momordica charantia Ribonuclease MC</t>
  </si>
  <si>
    <t>P23540</t>
  </si>
  <si>
    <t>Momordica charantia(Bitter gourd)(Balsam pear)</t>
  </si>
  <si>
    <t>1-191aa</t>
  </si>
  <si>
    <t>CSB-EP342610DNL</t>
  </si>
  <si>
    <t>Recombinant Apium graveolens Major allergen Api g 1, isoallergen 1</t>
  </si>
  <si>
    <t>P49372</t>
  </si>
  <si>
    <t>Apium graveolens (Celery)</t>
  </si>
  <si>
    <t>CSB-EP3460GNUa0</t>
  </si>
  <si>
    <t>Recombinant chimeric Dpo4 [synthetic construct]</t>
  </si>
  <si>
    <t>ABA03150.1</t>
  </si>
  <si>
    <t>synthetic construct</t>
  </si>
  <si>
    <t>1-353aa</t>
  </si>
  <si>
    <t>CSB-EP346597BTL</t>
  </si>
  <si>
    <t>Recombinant Blattella germanica Allergen Bla g 4</t>
  </si>
  <si>
    <t>P54962</t>
  </si>
  <si>
    <t>Blattella germanica (German cockroach) (Blatta germanica)</t>
  </si>
  <si>
    <t>13-182aa</t>
  </si>
  <si>
    <t>CSB-EP355811EUN</t>
  </si>
  <si>
    <t>Recombinant Phaseolus vulgaris Leghemoglobin A</t>
  </si>
  <si>
    <t>P02234</t>
  </si>
  <si>
    <t>Phaseolus vulgaris (Kidney bean) (French bean)</t>
  </si>
  <si>
    <t>2-146aa</t>
  </si>
  <si>
    <t>CSB-EP356564CRB</t>
  </si>
  <si>
    <t>Recombinant Coturnix delegorguei Ovomucoid,partial</t>
  </si>
  <si>
    <t>P05600</t>
  </si>
  <si>
    <t>Coturnix delegorguei (Harlequin quail)</t>
  </si>
  <si>
    <t>1-52aa</t>
  </si>
  <si>
    <t>CSB-EP357829TIFb0</t>
  </si>
  <si>
    <t>Recombinant Trichosanthes kirilowii Ribosome-inactivating protein alpha-trichosanthin</t>
  </si>
  <si>
    <t>P09989</t>
  </si>
  <si>
    <t>Trichosanthes kirilowii (Chinese snake gourd) (Chinese cucumber)</t>
  </si>
  <si>
    <t>24-270aa</t>
  </si>
  <si>
    <t>CSB-EP3605GOQ1</t>
  </si>
  <si>
    <t>Recombinant Schmidtea mediterranea Activin 1,partial</t>
  </si>
  <si>
    <t>U3RA98</t>
  </si>
  <si>
    <t>Schmidtea mediterranea (Freshwater planarian flatworm)</t>
  </si>
  <si>
    <t>134-334aa</t>
  </si>
  <si>
    <t>CSB-EP360611DO</t>
  </si>
  <si>
    <t>Recombinant Dog Double-headed protease inhibitor, submandibular gland</t>
  </si>
  <si>
    <t>P01002</t>
  </si>
  <si>
    <t>CSB-EP360705ENL</t>
  </si>
  <si>
    <t>Recombinant Escherichia coli Heat-stable enterotoxin ST-2</t>
  </si>
  <si>
    <t>P01560</t>
  </si>
  <si>
    <t>1-18aa</t>
  </si>
  <si>
    <t>CSB-EP360956BGY</t>
  </si>
  <si>
    <t>Recombinant BK polyomavirus Minor capsid protein VP2</t>
  </si>
  <si>
    <t>P03094</t>
  </si>
  <si>
    <t>BK polyomavirus (BKPyV) (Human polyomavirus 1)</t>
  </si>
  <si>
    <t>2-351aa</t>
  </si>
  <si>
    <t>CSB-EP362326CH</t>
  </si>
  <si>
    <t>Recombinant Chicken Heat shock 70 kDa protein,partial</t>
  </si>
  <si>
    <t>P08106</t>
  </si>
  <si>
    <t>3-389aa</t>
  </si>
  <si>
    <t>CSB-EP365608MO</t>
  </si>
  <si>
    <t>Recombinant Mouse Ig kappa chain V-V region K2</t>
  </si>
  <si>
    <t>P01635</t>
  </si>
  <si>
    <t>21-115aa</t>
  </si>
  <si>
    <t>CSB-EP365793TQN</t>
  </si>
  <si>
    <t>Recombinant Triticum aestivum Alpha/beta-gliadin</t>
  </si>
  <si>
    <t>P02863</t>
  </si>
  <si>
    <t>21-286aa</t>
  </si>
  <si>
    <t>CSB-EP517517SWI</t>
  </si>
  <si>
    <t>Recombinant Atlantic salmon Vertebrate ancient opsin,partial</t>
  </si>
  <si>
    <t>O13018</t>
  </si>
  <si>
    <t>Salmo salar (Atlantic salmon)</t>
  </si>
  <si>
    <t>1-75aa</t>
  </si>
  <si>
    <t>CSB-EP523248BRG</t>
  </si>
  <si>
    <t>Recombinant Bacillus sp. Levanase,partial</t>
  </si>
  <si>
    <t>O31411</t>
  </si>
  <si>
    <t>Bacillus sp. (strain L7)</t>
  </si>
  <si>
    <t>451-579aa</t>
  </si>
  <si>
    <t>CSB-EP528639TLH</t>
  </si>
  <si>
    <t>Recombinant Taraxacum officinale Root allergen protein</t>
  </si>
  <si>
    <t>O49065</t>
  </si>
  <si>
    <t>Taraxacum officinale (Common dandelion) (Leontodon taraxacum)</t>
  </si>
  <si>
    <t>1-157aa</t>
  </si>
  <si>
    <t>CSB-EP671435EUQ</t>
  </si>
  <si>
    <t>Recombinant Phleum pratense Pollen allergen Phl p 5b,partial</t>
  </si>
  <si>
    <t>Q40963</t>
  </si>
  <si>
    <t>Phleum pratense (Common timothy)</t>
  </si>
  <si>
    <t>20-284aa</t>
  </si>
  <si>
    <t>CSB-EP838597GGS</t>
  </si>
  <si>
    <t>Recombinant Gloydius ussuriensis Thrombin-like enzyme calobin-1</t>
  </si>
  <si>
    <t>Q91053</t>
  </si>
  <si>
    <t>Gloydius ussuriensis (Ussuri mamushi) (Gloydius blomhoffii ussuriensis)</t>
  </si>
  <si>
    <t>25-262aa</t>
  </si>
  <si>
    <t>CSB-EP872766CBGb1</t>
  </si>
  <si>
    <t>Recombinant Calloselasma rhodostoma Snaclec rhodocytin subunit beta</t>
  </si>
  <si>
    <t>Q9I840</t>
  </si>
  <si>
    <t>Calloselasma rhodostoma (Malayan pit viper) (Agkistrodon rhodostoma)</t>
  </si>
  <si>
    <t>24-146aa</t>
  </si>
  <si>
    <t>CSB-EP886636EWE</t>
  </si>
  <si>
    <t>Recombinant Pisum sativum Leghemoglobin Lb120-8</t>
  </si>
  <si>
    <t>Q9SAZ1</t>
  </si>
  <si>
    <t>CSB-RP184674Ba</t>
  </si>
  <si>
    <t>Recombinant Hepatitis C Genome polyprotein</t>
  </si>
  <si>
    <t>S4UAW6</t>
  </si>
  <si>
    <t>Hepatitis C</t>
  </si>
  <si>
    <t>1-631aa</t>
  </si>
  <si>
    <t>CSB-EP704507HU</t>
  </si>
  <si>
    <t>Recombinant Human Inactive N-acetylated-alpha-linked acidic dipeptidase-like protein 2(NAALADL2),partial</t>
  </si>
  <si>
    <t>Q58DX5</t>
  </si>
  <si>
    <t>NAALADL2</t>
  </si>
  <si>
    <t>143-795aa</t>
  </si>
  <si>
    <t>CSB-EP615662HU</t>
  </si>
  <si>
    <t>Recombinant Human Baculoviral IAP repeat-containing protein 1(NAIP) ,partial</t>
  </si>
  <si>
    <t>Q13075</t>
  </si>
  <si>
    <t>NAIP</t>
  </si>
  <si>
    <t>60-345aa</t>
  </si>
  <si>
    <t>CSB-EP015480MO</t>
  </si>
  <si>
    <t>Recombinant Mouse Neuron navigator 3(Nav3),partial</t>
  </si>
  <si>
    <t>Q80TN7</t>
  </si>
  <si>
    <t>Nav3</t>
  </si>
  <si>
    <t>77-184aa</t>
  </si>
  <si>
    <t>CSB-EP742424NHA</t>
  </si>
  <si>
    <t>Recombinant Neurospora crassa Cyanovirin-N homolog(NCU05495)</t>
  </si>
  <si>
    <t>Q7S6U4</t>
  </si>
  <si>
    <t>NCU05495</t>
  </si>
  <si>
    <t>1-111aa</t>
  </si>
  <si>
    <t>CSB-EP326354DKK</t>
  </si>
  <si>
    <t>Recombinant Dictyostelium discoideum Nucleoside diphosphate kinase, cytosolic(ndkC-1)</t>
  </si>
  <si>
    <t>P22887</t>
  </si>
  <si>
    <t>ndkC-1</t>
  </si>
  <si>
    <t>Dictyostelium discoideum (Slime mold)</t>
  </si>
  <si>
    <t>N-terminal 10xHis-V5-tagged</t>
  </si>
  <si>
    <t>CSB-EP321828RKN</t>
  </si>
  <si>
    <t>Recombinant Rhizobium leguminosarum Nitrogenase iron protein(nifH),partial</t>
  </si>
  <si>
    <t>P20623</t>
  </si>
  <si>
    <t>nifH</t>
  </si>
  <si>
    <t>Rhizobium leguminosarum</t>
  </si>
  <si>
    <t>1-47aa</t>
  </si>
  <si>
    <t>CSB-EP841983RCIa2</t>
  </si>
  <si>
    <t>Recombinant Reston ebolavirus Nucleoprotein(NP),partial</t>
  </si>
  <si>
    <t>Q91DE1</t>
  </si>
  <si>
    <t>NP</t>
  </si>
  <si>
    <t>Reston ebolavirus (strain Philippines-96) (REBOV) (Reston Ebola virus)</t>
  </si>
  <si>
    <t>414-739aa</t>
  </si>
  <si>
    <t>CSB-EP015971HU</t>
  </si>
  <si>
    <t>Recombinant Human Neuropeptide B(NPB)</t>
  </si>
  <si>
    <t>Q8NG41</t>
  </si>
  <si>
    <t>NPB</t>
  </si>
  <si>
    <t>25-53aa</t>
  </si>
  <si>
    <t>CSB-EP016024HUi8</t>
  </si>
  <si>
    <t>Recombinant Human Atrial natriuretic peptide receptor 2(NPR2),partial</t>
  </si>
  <si>
    <t>P20594</t>
  </si>
  <si>
    <t>NPR2</t>
  </si>
  <si>
    <t>23-458aa</t>
  </si>
  <si>
    <t>CSB-EP016048HU</t>
  </si>
  <si>
    <t>Recombinant Human Nuclear receptor subfamily 1 group I member 2 (NR1I2)</t>
  </si>
  <si>
    <t>O75469</t>
  </si>
  <si>
    <t>NR1I2</t>
  </si>
  <si>
    <t>1-434aa</t>
  </si>
  <si>
    <t>CSB-EP016056HU</t>
  </si>
  <si>
    <t>Recombinant Human COUP transcription factor 1(NR2F1)</t>
  </si>
  <si>
    <t>P10589</t>
  </si>
  <si>
    <t>NR2F1</t>
  </si>
  <si>
    <t>1-423aa</t>
  </si>
  <si>
    <t>CSB-EP016070HU</t>
  </si>
  <si>
    <t>Recombinant Human GTPase NRas(NRAS)</t>
  </si>
  <si>
    <t>P01111</t>
  </si>
  <si>
    <t>NRAS</t>
  </si>
  <si>
    <t>1-186aa</t>
  </si>
  <si>
    <t>CSB-EP362296IJZ</t>
  </si>
  <si>
    <t>Recombinant Influenza B virus Nuclear export protein(NS)</t>
  </si>
  <si>
    <t>P08014</t>
  </si>
  <si>
    <t>NS</t>
  </si>
  <si>
    <t>Influenza B virus (strain B/Yamagata/1/1973)</t>
  </si>
  <si>
    <t>1-122aa</t>
  </si>
  <si>
    <t>CSB-EP016120HU</t>
  </si>
  <si>
    <t>Recombinant Human Neurotrophin-3(NTF3)</t>
  </si>
  <si>
    <t>P20783</t>
  </si>
  <si>
    <t>NTF3</t>
  </si>
  <si>
    <t>139-257aa</t>
  </si>
  <si>
    <t>CSB-EP849759RA</t>
  </si>
  <si>
    <t>Recombinant Rat Netrin-1(Ntn1)(X544S,X576S,X589S)</t>
  </si>
  <si>
    <t>Q924Z9</t>
  </si>
  <si>
    <t>Ntn1</t>
  </si>
  <si>
    <t>25-604aa(X544S,X576S,X589S)</t>
  </si>
  <si>
    <t>CSB-EP016264MO</t>
  </si>
  <si>
    <t>Recombinant Mouse Oncomodulin(Ocm)</t>
  </si>
  <si>
    <t>P51879</t>
  </si>
  <si>
    <t>Ocm</t>
  </si>
  <si>
    <t>2-109aa</t>
  </si>
  <si>
    <t>500ug/1mg</t>
  </si>
  <si>
    <t>CSB-EP016264RA</t>
  </si>
  <si>
    <t>Recombinant Rat Oncomodulin(Ocm)</t>
  </si>
  <si>
    <t>P02631</t>
  </si>
  <si>
    <t>CSB-EP315528DSB</t>
  </si>
  <si>
    <t>Recombinant Chlamydia trachomatis Large cysteine-rich periplasmic protein OmcB(omcB),partial</t>
  </si>
  <si>
    <t>P0CC04</t>
  </si>
  <si>
    <t>omcB</t>
  </si>
  <si>
    <t>Chlamydia trachomatis (strain D/UW-3/Cx)</t>
  </si>
  <si>
    <t>41-196aa</t>
  </si>
  <si>
    <t>CSB-EP356994ENVa0</t>
  </si>
  <si>
    <t>Recombinant Escherichia coli Outer membrane porin C(ompC)</t>
  </si>
  <si>
    <t>P06996</t>
  </si>
  <si>
    <t>ompC</t>
  </si>
  <si>
    <t>22-367aa</t>
  </si>
  <si>
    <t>CSB-EP848941EOD</t>
  </si>
  <si>
    <t>Recombinant Escherichia coli O157:H7 Outer membrane protein C (ompC)</t>
  </si>
  <si>
    <t>Q8XE41</t>
  </si>
  <si>
    <t>CSB-EP319977EZX</t>
  </si>
  <si>
    <t>Recombinant Pseudomonas aeruginosa Major outer membrane lipoprotein(oprI)</t>
  </si>
  <si>
    <t>P11221</t>
  </si>
  <si>
    <t>oprI</t>
  </si>
  <si>
    <t>Pseudomonas aeruginosa (strain ATCC 15692 / DSM 22644 / CIP 104116 / JCM 14847 / LMG 12228 / 1C / PRS 101 / PAO1)</t>
  </si>
  <si>
    <t>CSB-EP016363HU</t>
  </si>
  <si>
    <t>Recombinant Human Optineurin(OPTN)</t>
  </si>
  <si>
    <t>Q96CV9</t>
  </si>
  <si>
    <t>OPTN</t>
  </si>
  <si>
    <t>1-577aa</t>
  </si>
  <si>
    <t>CSB-EP527126HVZ</t>
  </si>
  <si>
    <t>Recombinant Hepatitis E virus genotype 1 Protein ORF3 (ORF3)</t>
  </si>
  <si>
    <t>O90299</t>
  </si>
  <si>
    <t>ORF3</t>
  </si>
  <si>
    <t>Hepatitis E virus genotype 1 (isolate Human/Pakistan/Sar-55) (HEV-1)</t>
  </si>
  <si>
    <t>1-114aa</t>
  </si>
  <si>
    <t>CSB-EP017260HU1</t>
  </si>
  <si>
    <t>Recombinant Human Oncostatin-M(OSM)</t>
  </si>
  <si>
    <t>P13725</t>
  </si>
  <si>
    <t>OSM</t>
  </si>
  <si>
    <t>26-221aa</t>
  </si>
  <si>
    <t>CSB-EP342308DOA</t>
  </si>
  <si>
    <t>Recombinant Arabidopsis thaliana Osmotin-like protein OSM34(OSM34)</t>
  </si>
  <si>
    <t>P50700</t>
  </si>
  <si>
    <t>OSM34</t>
  </si>
  <si>
    <t>23-244aa</t>
  </si>
  <si>
    <t>CSB-EP341251OEG</t>
  </si>
  <si>
    <t>Recombinant Onchocerca volvulus OV-16 antigen(OV16)</t>
  </si>
  <si>
    <t>P31729</t>
  </si>
  <si>
    <t>OV16</t>
  </si>
  <si>
    <t>Onchocerca volvulus</t>
  </si>
  <si>
    <t>17-197aa</t>
  </si>
  <si>
    <t>CSB-EP301915MLW</t>
  </si>
  <si>
    <t>Recombinant Mycoplasma pneumoniae Protein P200(p200),partial</t>
  </si>
  <si>
    <t>P75211</t>
  </si>
  <si>
    <t>p200</t>
  </si>
  <si>
    <t>857-985aa</t>
  </si>
  <si>
    <t>CSB-EP327448LRP</t>
  </si>
  <si>
    <t>Recombinant Lymantria dispar multicapsid nuclear polyhedrosis virus Major capsid protein(P39)</t>
  </si>
  <si>
    <t>P35840</t>
  </si>
  <si>
    <t>P39</t>
  </si>
  <si>
    <t>Lymantria dispar multicapsid nuclear polyhedrosis virus (LdMNPV)</t>
  </si>
  <si>
    <t>CSB-EP364257ENV</t>
  </si>
  <si>
    <t>Recombinant Escherichia coli Peptidoglycan-associated lipoprotein(pal)</t>
  </si>
  <si>
    <t>P0A912</t>
  </si>
  <si>
    <t>pal</t>
  </si>
  <si>
    <t>22-173aa</t>
  </si>
  <si>
    <t>CSB-EP892136HU</t>
  </si>
  <si>
    <t>Recombinant Human Protein mono-ADP-ribosyltransferase PARP4(PARP4),partial</t>
  </si>
  <si>
    <t>Q9UKK3</t>
  </si>
  <si>
    <t>PARP4</t>
  </si>
  <si>
    <t>607-1046aa</t>
  </si>
  <si>
    <t>CSB-EP307560EWN</t>
  </si>
  <si>
    <t>Recombinant Plasmodium berghei L-lactate dehydrogenase(PB000185.00.0)</t>
  </si>
  <si>
    <t>Q7SI97</t>
  </si>
  <si>
    <t>PB000185.00.0</t>
  </si>
  <si>
    <t>Plasmodium berghei (strain Anka)</t>
  </si>
  <si>
    <t>1-316aa</t>
  </si>
  <si>
    <t>CSB-EP017514HUa0</t>
  </si>
  <si>
    <t>Recombinant Human Pterin-4-alpha-carbinolamine dehydratase(PCBD1)</t>
  </si>
  <si>
    <t>P61457</t>
  </si>
  <si>
    <t>PCBD1</t>
  </si>
  <si>
    <t>2-104aa</t>
  </si>
  <si>
    <t>CSB-EP635664DLU</t>
  </si>
  <si>
    <t>Recombinant Drosophila melanogaster Protein-L-isoaspartate (D-aspartate) O-methyltransferase(Pcmt)</t>
  </si>
  <si>
    <t>Q27869</t>
  </si>
  <si>
    <t>Pcmt</t>
  </si>
  <si>
    <t>1-226aa</t>
  </si>
  <si>
    <t>CSB-EP017621HU</t>
  </si>
  <si>
    <t>Recombinant Human Proliferating cell nuclear antigen(PCNA)</t>
  </si>
  <si>
    <t>P12004</t>
  </si>
  <si>
    <t>PCNA</t>
  </si>
  <si>
    <t>1-261aa</t>
  </si>
  <si>
    <t>CSB-EP619964HU</t>
  </si>
  <si>
    <t>Recombinant Human Programmed cell death protein 1(PDCD1),partial</t>
  </si>
  <si>
    <t>Q15116</t>
  </si>
  <si>
    <t>PDCD1</t>
  </si>
  <si>
    <t>21-170aa</t>
  </si>
  <si>
    <t>CSB-EP807017MO</t>
  </si>
  <si>
    <t>Recombinant Mouse cGMP-specific 3,5-cyclic phosphodiesterase(Pde5a),partial</t>
  </si>
  <si>
    <t>Q8CG03</t>
  </si>
  <si>
    <t>Pde5a</t>
  </si>
  <si>
    <t>154-320aa</t>
  </si>
  <si>
    <t>CSB-EP017717HU</t>
  </si>
  <si>
    <t>Recombinant Human Pyruvate dehydrogenase E1 component subunit beta, mitochondrial(PDHB)</t>
  </si>
  <si>
    <t>P11177</t>
  </si>
  <si>
    <t>PDHB</t>
  </si>
  <si>
    <t>31-359aa</t>
  </si>
  <si>
    <t>CSB-EP017718HU</t>
  </si>
  <si>
    <t>Recombinant Human Pyruvate dehydrogenase protein X component, mitochondrial(PDHX)</t>
  </si>
  <si>
    <t>O00330</t>
  </si>
  <si>
    <t>PDHX</t>
  </si>
  <si>
    <t>54-501aa</t>
  </si>
  <si>
    <t>CSB-EP017749MO</t>
  </si>
  <si>
    <t>Recombinant Mouse Pyridoxal phosphate phosphatase(Pdxp)</t>
  </si>
  <si>
    <t>P60487</t>
  </si>
  <si>
    <t>Pdxp</t>
  </si>
  <si>
    <t>1-292aa</t>
  </si>
  <si>
    <t>CSB-EP523645NGS</t>
  </si>
  <si>
    <t>Recombinant Neosartorya fumigata Vacuolar protease A(pep2)</t>
  </si>
  <si>
    <t>O42630</t>
  </si>
  <si>
    <t>pep2</t>
  </si>
  <si>
    <t>Neosartorya fumigata (strain ATCC MYA-4609 / Af293 / CBS 101355 / FGSC A1100) (Aspergillus fumigatus)</t>
  </si>
  <si>
    <t>71-398aa</t>
  </si>
  <si>
    <t>CSB-EP017811HU</t>
  </si>
  <si>
    <t>Recombinant Human Phosphoribosylformylglycinamidine synthase(PFAS),partial</t>
  </si>
  <si>
    <t>O15067</t>
  </si>
  <si>
    <t>PFAS</t>
  </si>
  <si>
    <t>1064-1302aa</t>
  </si>
  <si>
    <t>CSB-EP017824HU</t>
  </si>
  <si>
    <t>Recombinant Human Profilin-1(PFN1)</t>
  </si>
  <si>
    <t>P07737</t>
  </si>
  <si>
    <t>PFN1</t>
  </si>
  <si>
    <t>2-140aa</t>
  </si>
  <si>
    <t>CSB-EP017862BO</t>
  </si>
  <si>
    <t>Recombinant Bovine Peptidoglycan recognition protein 1(PGLYRP1)</t>
  </si>
  <si>
    <t>Q8SPP7</t>
  </si>
  <si>
    <t>PGLYRP1</t>
  </si>
  <si>
    <t>22-190aa</t>
  </si>
  <si>
    <t>CSB-EP017862HU</t>
  </si>
  <si>
    <t>Recombinant Human Peptidoglycan recognition protein 1(PGLYRP1)</t>
  </si>
  <si>
    <t>O75594</t>
  </si>
  <si>
    <t>22-196aa</t>
  </si>
  <si>
    <t>CSB-EP026349FHX</t>
  </si>
  <si>
    <t>Recombinant Pyrococcus horikoshii Protein archease(PH1536)</t>
  </si>
  <si>
    <t>O59205</t>
  </si>
  <si>
    <t>PH1536</t>
  </si>
  <si>
    <t>Pyrococcus horikoshii (strain ATCC 700860 / DSM 12428 / JCM 9974 / NBRC 100139 / OT-3)</t>
  </si>
  <si>
    <t>1-142aa</t>
  </si>
  <si>
    <t>CSB-EP017885MO3</t>
  </si>
  <si>
    <t>Recombinant Mouse Prohibitin(Phb),partial</t>
  </si>
  <si>
    <t>P67778</t>
  </si>
  <si>
    <t>Phb</t>
  </si>
  <si>
    <t>174-272aa</t>
  </si>
  <si>
    <t>CSB-EP337347EUQ</t>
  </si>
  <si>
    <t>Recombinant Phleum pratense Pollen allergen Phl p 6(PHLPVI)</t>
  </si>
  <si>
    <t>P43215</t>
  </si>
  <si>
    <t>PHLPVI</t>
  </si>
  <si>
    <t>23-132aa</t>
  </si>
  <si>
    <t>CSB-EP326097ENV</t>
  </si>
  <si>
    <t>Recombinant Escherichia coli Transcriptional regulatory protein phoP(phoP)</t>
  </si>
  <si>
    <t>P23836</t>
  </si>
  <si>
    <t>phoP</t>
  </si>
  <si>
    <t>1-223aa</t>
  </si>
  <si>
    <t>CSB-EP313137FFZ</t>
  </si>
  <si>
    <t>Recombinant Pseudomonas putida Phthalate 4,5-dioxygenase oxygenase subunit(pht3)</t>
  </si>
  <si>
    <t>Q05183</t>
  </si>
  <si>
    <t>pht3</t>
  </si>
  <si>
    <t>Pseudomonas putida (Arthrobacter siderocapsulatus)</t>
  </si>
  <si>
    <t>CSB-EP018023HU</t>
  </si>
  <si>
    <t>Recombinant Human Phosphatidylinositol 5-phosphate 4-kinase type-2 beta(PIP4K2B)</t>
  </si>
  <si>
    <t>P78356</t>
  </si>
  <si>
    <t>PIP4K2B</t>
  </si>
  <si>
    <t>2-416aa</t>
  </si>
  <si>
    <t>CSB-EP863164HU</t>
  </si>
  <si>
    <t>Recombinant Human Membrane-associated phosphatidylinositol transfer protein 3(PITPNM3),partial</t>
  </si>
  <si>
    <t>Q9BZ71</t>
  </si>
  <si>
    <t>PITPNM3</t>
  </si>
  <si>
    <t>387-597aa</t>
  </si>
  <si>
    <t>CSB-EP623082HU</t>
  </si>
  <si>
    <t>Recombinant Human Serine/threonine-protein kinase N1(PKN1),partial</t>
  </si>
  <si>
    <t>Q16512</t>
  </si>
  <si>
    <t>PKN1</t>
  </si>
  <si>
    <t>190-467aa</t>
  </si>
  <si>
    <t>CSB-EP018103MO</t>
  </si>
  <si>
    <t>Recombinant Mouse Calcium-dependent phospholipase A2(Pla2g5)</t>
  </si>
  <si>
    <t>P97391</t>
  </si>
  <si>
    <t>Pla2g5</t>
  </si>
  <si>
    <t>21-137aa</t>
  </si>
  <si>
    <t>CSB-EP623780HU</t>
  </si>
  <si>
    <t>Recombinant Human Secretory phospholipase A2 receptor(PLA2R1) ,partial</t>
  </si>
  <si>
    <t>Q13018</t>
  </si>
  <si>
    <t>PLA2R1</t>
  </si>
  <si>
    <t>395-530aa</t>
  </si>
  <si>
    <t>CSB-EP361746EZX</t>
  </si>
  <si>
    <t>Recombinant Pseudomonas aeruginosa Hemolytic phospholipase C(plcH),partial</t>
  </si>
  <si>
    <t>P06200</t>
  </si>
  <si>
    <t>plcH</t>
  </si>
  <si>
    <t>Pseudomonas aeruginosa (strain ATCC 15692 / DSM 22644 / CIP 104116 / JCM 14847 / LMG)</t>
  </si>
  <si>
    <t>51-436aa</t>
  </si>
  <si>
    <t>CSB-EP886417MO</t>
  </si>
  <si>
    <t>Recombinant Mouse Procollagen-lysine,2-oxoglutarate 5-dioxygenase 2(Plod2)</t>
  </si>
  <si>
    <t>Q9R0B9</t>
  </si>
  <si>
    <t>Plod2</t>
  </si>
  <si>
    <t>26-737aa</t>
  </si>
  <si>
    <t>C-terminal 6xHis-Myc-tagged</t>
  </si>
  <si>
    <t>CSB-EP730674MO</t>
  </si>
  <si>
    <t>Recombinant Mouse Protein PML(Pml),partial</t>
  </si>
  <si>
    <t>Q60953</t>
  </si>
  <si>
    <t>Pml</t>
  </si>
  <si>
    <t>60-243aa</t>
  </si>
  <si>
    <t>CSB-EP323156TNN1(M3)a0</t>
  </si>
  <si>
    <t>Recombinant Thermus aquaticus DNA polymerase I, thermostable(polA)(M747K),partial</t>
  </si>
  <si>
    <t>P19821</t>
  </si>
  <si>
    <t>polA</t>
  </si>
  <si>
    <t>Thermus aquaticus</t>
  </si>
  <si>
    <t>293-832aa(M747K)</t>
  </si>
  <si>
    <t>CSB-EP333550NGG</t>
  </si>
  <si>
    <t>Recombinant Neisseria meningitidis serogroup B Major outer membrane protein P.IB(porB)</t>
  </si>
  <si>
    <t>P30690</t>
  </si>
  <si>
    <t>porB</t>
  </si>
  <si>
    <t>20-331aa</t>
  </si>
  <si>
    <t>CSB-EP614884HU</t>
  </si>
  <si>
    <t>Recombinant Human Inorganic pyrophosphatase(PPA1)</t>
  </si>
  <si>
    <t>Q15181</t>
  </si>
  <si>
    <t>PPA1</t>
  </si>
  <si>
    <t>1-289aa</t>
  </si>
  <si>
    <t>CSB-EP614884HUa0</t>
  </si>
  <si>
    <t>Recombinant Human Inorganic pyrophosphatase(PPA1),partial</t>
  </si>
  <si>
    <t>228-289aa</t>
  </si>
  <si>
    <t>CSB-EP334941CMM</t>
  </si>
  <si>
    <t>Recombinant Clostridium symbiosum Pyruvate, phosphate dikinase(ppdK),partial</t>
  </si>
  <si>
    <t>P22983</t>
  </si>
  <si>
    <t>ppdK</t>
  </si>
  <si>
    <t>Clostridium symbiosum (Bacteroides symbiosus)</t>
  </si>
  <si>
    <t>384-511aa</t>
  </si>
  <si>
    <t>CSB-EP360284EOD</t>
  </si>
  <si>
    <t>Recombinant Escherichia coli Peptidyl-prolyl cis-trans isomerase A(ppiA)</t>
  </si>
  <si>
    <t>P0AFL5</t>
  </si>
  <si>
    <t>ppiA</t>
  </si>
  <si>
    <t>CSB-EP522115AYJ</t>
  </si>
  <si>
    <t>Recombinant Agaricus bisporus Polyphenol oxidase 2(PPO2)</t>
  </si>
  <si>
    <t>O42713</t>
  </si>
  <si>
    <t>PPO2</t>
  </si>
  <si>
    <t>Agaricus bisporus (White button mushroom)</t>
  </si>
  <si>
    <t>1-378aa</t>
  </si>
  <si>
    <t>CSB-EP018653HU</t>
  </si>
  <si>
    <t>Recombinant Human Peroxiredoxin-1(PRDX1)</t>
  </si>
  <si>
    <t>Q06830</t>
  </si>
  <si>
    <t>PRDX1</t>
  </si>
  <si>
    <t>1-199aa</t>
  </si>
  <si>
    <t>CSB-EP018656HU</t>
  </si>
  <si>
    <t>Recombinant Human Thioredoxin-dependent peroxide reductase, mitochondrial(PRDX3)</t>
  </si>
  <si>
    <t>P30048</t>
  </si>
  <si>
    <t>PRDX3</t>
  </si>
  <si>
    <t>63-256aa</t>
  </si>
  <si>
    <t>CSB-EP889918MO</t>
  </si>
  <si>
    <t>Recombinant Mouse 5-AMP-activated protein kinase subunit beta-1(Prkab1)</t>
  </si>
  <si>
    <t>Q9R078</t>
  </si>
  <si>
    <t>Prkab1</t>
  </si>
  <si>
    <t>2-270aa</t>
  </si>
  <si>
    <t>CSB-EP018739RA</t>
  </si>
  <si>
    <t>Recombinant Rat Major prion protein(Prnp)</t>
  </si>
  <si>
    <t>P13852</t>
  </si>
  <si>
    <t>Prnp</t>
  </si>
  <si>
    <t>29-231aa</t>
  </si>
  <si>
    <t>CSB-EP521315EUQ</t>
  </si>
  <si>
    <t>Recombinant Phleum pratense Profilin-2(PRO2)</t>
  </si>
  <si>
    <t>O24650</t>
  </si>
  <si>
    <t>PRO2</t>
  </si>
  <si>
    <t>2-131aa</t>
  </si>
  <si>
    <t>CSB-EP362013ENV</t>
  </si>
  <si>
    <t>Recombinant Escherichia coli Gamma-glutamyl phosphate reductase(proA)</t>
  </si>
  <si>
    <t>P07004</t>
  </si>
  <si>
    <t>proA</t>
  </si>
  <si>
    <t>1-417aa</t>
  </si>
  <si>
    <t>CSB-EP018811RAb0</t>
  </si>
  <si>
    <t>Recombinant Rat Anionic trypsin-1(Prss1)</t>
  </si>
  <si>
    <t>P00762</t>
  </si>
  <si>
    <t>Prss1</t>
  </si>
  <si>
    <t>24-246aa</t>
  </si>
  <si>
    <t>CSB-EP018814HU(M)c7</t>
  </si>
  <si>
    <t>Recombinant Human Trypsin-2(PRSS2)(K23Q,S167G),partial</t>
  </si>
  <si>
    <t>P07478</t>
  </si>
  <si>
    <t>PRSS2</t>
  </si>
  <si>
    <t>16-247aa(K23Q,S167G)</t>
  </si>
  <si>
    <t>CSB-EP880636MO</t>
  </si>
  <si>
    <t>Recombinant Mouse Brain-specific serine protease 4(Prss22)</t>
  </si>
  <si>
    <t>Q9ER10</t>
  </si>
  <si>
    <t>Prss22</t>
  </si>
  <si>
    <t>33-306aa</t>
  </si>
  <si>
    <t>CSB-EP337054FMW</t>
  </si>
  <si>
    <t>Recombinant Streptococcus pneumoniae Manganese ABC transporter substrate-binding lipoprotein(psaA)</t>
  </si>
  <si>
    <t>P42363</t>
  </si>
  <si>
    <t>psaA</t>
  </si>
  <si>
    <t>21-310aa</t>
  </si>
  <si>
    <t>CSB-EP018840HU</t>
  </si>
  <si>
    <t>Recombinant Human Prostate stem cell antigen(PSCA)</t>
  </si>
  <si>
    <t>O43653</t>
  </si>
  <si>
    <t>PSCA</t>
  </si>
  <si>
    <t>12-86aa</t>
  </si>
  <si>
    <t>CSB-EP018840HU1</t>
  </si>
  <si>
    <t>Recombinant Human Prostate stem cell antigen(PSCA),partial</t>
  </si>
  <si>
    <t>13-86aa</t>
  </si>
  <si>
    <t>N-terminal 6xHis-tagged and C-terminal 6xHis-tagged</t>
  </si>
  <si>
    <t>CSB-EP613587HU</t>
  </si>
  <si>
    <t>Recombinant Human Prostaglandin E synthase 3(PTGES3)</t>
  </si>
  <si>
    <t>Q15185</t>
  </si>
  <si>
    <t>PTGES3</t>
  </si>
  <si>
    <t>1-160aa</t>
  </si>
  <si>
    <t>CSB-EP019024HU1</t>
  </si>
  <si>
    <t>Recombinant Human Tyrosine-protein phosphatase non-receptor type 1(PTPN1),partial</t>
  </si>
  <si>
    <t>P18031</t>
  </si>
  <si>
    <t>PTPN1</t>
  </si>
  <si>
    <t>1-321aa</t>
  </si>
  <si>
    <t>CSB-EP019064MO</t>
  </si>
  <si>
    <t>Recombinant Mouse Receptor-type tyrosine-protein phosphatase S(Ptprs),partial</t>
  </si>
  <si>
    <t>B0V2N1</t>
  </si>
  <si>
    <t>Ptprs</t>
  </si>
  <si>
    <t>1631-1907aa</t>
  </si>
  <si>
    <t>CSB-EP3751GPC</t>
  </si>
  <si>
    <t>Recombinant Puccinia triticina Uncharacterized protein(PTTG_11654)</t>
  </si>
  <si>
    <t>A0A180GYK0</t>
  </si>
  <si>
    <t>PTTG_11654</t>
  </si>
  <si>
    <t>Puccinia triticina (isolate 1-1 / race 1 (BBBD)) (Brown leaf rust fungus)</t>
  </si>
  <si>
    <t>19-177aa</t>
  </si>
  <si>
    <t>CSB-EP3752GPC</t>
  </si>
  <si>
    <t>Recombinant Puccinia triticina Uncharacterized protein(PTTG_11707)</t>
  </si>
  <si>
    <t>A0A180H5P9</t>
  </si>
  <si>
    <t>PTTG_11707</t>
  </si>
  <si>
    <t>32-121aa</t>
  </si>
  <si>
    <t>CSB-EP523373BRJ</t>
  </si>
  <si>
    <t>Recombinant Bacillus subtilis Uric acid degradation bifunctional protein PucL(pucL)</t>
  </si>
  <si>
    <t>O32141</t>
  </si>
  <si>
    <t>pucL</t>
  </si>
  <si>
    <t>1-494aa</t>
  </si>
  <si>
    <t>CSB-EP364920ENV</t>
  </si>
  <si>
    <t>Recombinant Escherichia coli Pyruvate kinase I(pykF)</t>
  </si>
  <si>
    <t>P0AD61</t>
  </si>
  <si>
    <t>pykF</t>
  </si>
  <si>
    <t>1-470aa</t>
  </si>
  <si>
    <t>CSB-EP673888MSM</t>
  </si>
  <si>
    <t>Recombinant Methanosarcina barkeri Pyrrolysine--tRNA ligase (pylS)</t>
  </si>
  <si>
    <t>Q46E77</t>
  </si>
  <si>
    <t>pylS</t>
  </si>
  <si>
    <t>Methanosarcina barkeri (strain Fusaro / DSM 804)</t>
  </si>
  <si>
    <t>1-419aa</t>
  </si>
  <si>
    <t>CSB-EP304596HTP</t>
  </si>
  <si>
    <t>Recombinant Halochromatium salexigens Photoactive yellow protein(pyp)</t>
  </si>
  <si>
    <t>P81046</t>
  </si>
  <si>
    <t>pyp</t>
  </si>
  <si>
    <t>Halochromatium salexigens (Chromatium salexigens)</t>
  </si>
  <si>
    <t>1-125aa</t>
  </si>
  <si>
    <t>CSB-EP506933LNO</t>
  </si>
  <si>
    <t>Recombinant Laribacter hongkongensis Orotate phosphoribosyltransferase(pyrE)</t>
  </si>
  <si>
    <t>C1D6F5</t>
  </si>
  <si>
    <t>pyrE</t>
  </si>
  <si>
    <t>Laribacter hongkongensis (strain HLHK9)</t>
  </si>
  <si>
    <t>1-213aa</t>
  </si>
  <si>
    <t>CSB-EP019153HU</t>
  </si>
  <si>
    <t>Recombinant Human Ras-related protein Rab-11A(RAB11A)</t>
  </si>
  <si>
    <t>P62491</t>
  </si>
  <si>
    <t>RAB11A</t>
  </si>
  <si>
    <t>2-213aa</t>
  </si>
  <si>
    <t>CSB-EP3580GOH</t>
  </si>
  <si>
    <t>Recombinant Rattus norvegicus polyomavirus 2 Major capsid protein VP1(RatPyV2_gp1)</t>
  </si>
  <si>
    <t>A0A2Z2DSF0</t>
  </si>
  <si>
    <t>RatPyV2_gp1</t>
  </si>
  <si>
    <t>Rattus norvegicus polyomavirus 2</t>
  </si>
  <si>
    <t>1-344aa</t>
  </si>
  <si>
    <t>CSB-EP522272DOA</t>
  </si>
  <si>
    <t>Recombinant Arabidopsis thaliana Polyadenylate-binding protein RBP47A(RBP47A)</t>
  </si>
  <si>
    <t>F4I3B3</t>
  </si>
  <si>
    <t>RBP47A</t>
  </si>
  <si>
    <t>1-445aa</t>
  </si>
  <si>
    <t>CSB-EP019519HU</t>
  </si>
  <si>
    <t>Recombinant Human Recoverin(RCVRN)</t>
  </si>
  <si>
    <t>P35243</t>
  </si>
  <si>
    <t>RCVRN</t>
  </si>
  <si>
    <t>2-200aa</t>
  </si>
  <si>
    <t>CSB-EP345967ENV</t>
  </si>
  <si>
    <t>Recombinant Escherichia coli dITP/XTP pyrophosphatase(rdgB)</t>
  </si>
  <si>
    <t>P52061</t>
  </si>
  <si>
    <t>rdgB</t>
  </si>
  <si>
    <t>1-197aa</t>
  </si>
  <si>
    <t>CSB-EP337329MO</t>
  </si>
  <si>
    <t>Recombinant Mouse Lithostathine-1(Reg1)</t>
  </si>
  <si>
    <t>P43137</t>
  </si>
  <si>
    <t>Reg1</t>
  </si>
  <si>
    <t>22-165aa</t>
  </si>
  <si>
    <t>CSB-EP314742ENV</t>
  </si>
  <si>
    <t>Recombinant Escherichia coli Antitoxin RelB(relB)</t>
  </si>
  <si>
    <t>P0C079</t>
  </si>
  <si>
    <t>relB</t>
  </si>
  <si>
    <t>1-79aa</t>
  </si>
  <si>
    <t>CSB-EP3581GOI</t>
  </si>
  <si>
    <t>Recombinant Mouse kidney parvovirus Nonstructural protein NS1(rep)</t>
  </si>
  <si>
    <t>A0A385GHL3</t>
  </si>
  <si>
    <t>rep</t>
  </si>
  <si>
    <t>Mouse kidney parvovirus</t>
  </si>
  <si>
    <t>1-659aa</t>
  </si>
  <si>
    <t>CSB-EP892693DLU</t>
  </si>
  <si>
    <t>Recombinant Drosophila melanogaster Pro-resilin(resilin),partial</t>
  </si>
  <si>
    <t>Q9V7U0</t>
  </si>
  <si>
    <t>resilin</t>
  </si>
  <si>
    <t>342-620aa</t>
  </si>
  <si>
    <t>CSB-EP660355DOA</t>
  </si>
  <si>
    <t>Recombinant Arabidopsis thaliana Root meristem growth factor 1(RGF1)</t>
  </si>
  <si>
    <t>Q3E880</t>
  </si>
  <si>
    <t>RGF1</t>
  </si>
  <si>
    <t>104-116aa</t>
  </si>
  <si>
    <t>CSB-EP019681BO1</t>
  </si>
  <si>
    <t>Recombinant Bovine Rhodopsin(RHO),partial</t>
  </si>
  <si>
    <t>P02699</t>
  </si>
  <si>
    <t>RHO</t>
  </si>
  <si>
    <t>1-36aa</t>
  </si>
  <si>
    <t>CSB-EP019681PI1e0</t>
  </si>
  <si>
    <t>Recombinant Pig Rhodopsin(RHO),partial</t>
  </si>
  <si>
    <t>O18766</t>
  </si>
  <si>
    <t>CSB-EP019688HU</t>
  </si>
  <si>
    <t>Recombinant Human Rho-related GTP-binding protein RhoD(RHOD)</t>
  </si>
  <si>
    <t>O00212</t>
  </si>
  <si>
    <t>RHOD</t>
  </si>
  <si>
    <t>CSB-EP020336HU</t>
  </si>
  <si>
    <t>Recombinant Human 60S acidic ribosomal protein P0(RPLP0)</t>
  </si>
  <si>
    <t>P05388</t>
  </si>
  <si>
    <t>RPLP0</t>
  </si>
  <si>
    <t>1-317aa</t>
  </si>
  <si>
    <t>CSB-EP319548ENV</t>
  </si>
  <si>
    <t>Recombinant Escherichia coli RNA polymerase sigma factor rpoS(rpoS)</t>
  </si>
  <si>
    <t>P13445</t>
  </si>
  <si>
    <t>rpoS</t>
  </si>
  <si>
    <t>1-330aa</t>
  </si>
  <si>
    <t>CSB-EP816848DTL</t>
  </si>
  <si>
    <t>Recombinant Ciona intestinalis 40S ribosomal protein S13 (RPS13)</t>
  </si>
  <si>
    <t>Q8I7D6</t>
  </si>
  <si>
    <t>RPS13</t>
  </si>
  <si>
    <t>Ciona intestinalis (Transparent sea squirt) (Ascidia intestinalis)</t>
  </si>
  <si>
    <t>2-151aa</t>
  </si>
  <si>
    <t>CSB-EP364067ENV</t>
  </si>
  <si>
    <t>Recombinant Escherichia coli 30S ribosomal protein S2(rpsB)</t>
  </si>
  <si>
    <t>P0A7V0</t>
  </si>
  <si>
    <t>rpsB</t>
  </si>
  <si>
    <t>2-241aa</t>
  </si>
  <si>
    <t>CSB-RP086274Ba</t>
  </si>
  <si>
    <t>Recombinant Escherichia coli 30S ribosomal protein S4(rpsD)</t>
  </si>
  <si>
    <t>P0A7V8</t>
  </si>
  <si>
    <t>rpsD</t>
  </si>
  <si>
    <t>2-206aa</t>
  </si>
  <si>
    <t>CSB-EP320142ARP</t>
  </si>
  <si>
    <t>Recombinant Avian infectious bronchitis virus Spike glycoprotein(S),partial</t>
  </si>
  <si>
    <t>P12722</t>
  </si>
  <si>
    <t>S</t>
  </si>
  <si>
    <t>Avian infectious bronchitis virus (strain D274) (IBV)</t>
  </si>
  <si>
    <t>318-538aa</t>
  </si>
  <si>
    <t>CSB-EP322954ARQ</t>
  </si>
  <si>
    <t>P17662</t>
  </si>
  <si>
    <t>Avian infectious bronchitis virus (strain D3896) (IBV)</t>
  </si>
  <si>
    <t>CSB-EP385258BOV</t>
  </si>
  <si>
    <t>Recombinant Bat coronavirus HKU9 Spike glycoprotein(S),partial</t>
  </si>
  <si>
    <t>A3EXG6</t>
  </si>
  <si>
    <t>Bat coronavirus HKU9 (BtCoV) (BtCoV/HKU9)</t>
  </si>
  <si>
    <t>341-533aa</t>
  </si>
  <si>
    <t>CSB-EP610383BFA</t>
  </si>
  <si>
    <t>Recombinant Bat coronavirus 133/2005 Spike glycoprotein(S),partial</t>
  </si>
  <si>
    <t>Q0Q4F2</t>
  </si>
  <si>
    <t>372-611aa</t>
  </si>
  <si>
    <t>CSB-EP618924HIV</t>
  </si>
  <si>
    <t>Recombinant Human coronavirus HKU1 Spike glycoprotein(S),partial</t>
  </si>
  <si>
    <t>Q14EB0</t>
  </si>
  <si>
    <t>Human coronavirus HKU1 (isolate N2) (HCoV-HKU1)</t>
  </si>
  <si>
    <t>310-622aa</t>
  </si>
  <si>
    <t>CSB-EP663395BFD</t>
  </si>
  <si>
    <t>Recombinant Bat coronavirus HKU3 Spike glycoprotein(S),partial</t>
  </si>
  <si>
    <t>Q3LZX1</t>
  </si>
  <si>
    <t>Bat coronavirus HKU3 (BtCoV) (SARS-like coronavirus HKU3)</t>
  </si>
  <si>
    <t>310-514aa</t>
  </si>
  <si>
    <t>CSB-EP708794HIUc7</t>
  </si>
  <si>
    <t>Q5MQD0</t>
  </si>
  <si>
    <t>307-677aa</t>
  </si>
  <si>
    <t>CSB-EP020641MO</t>
  </si>
  <si>
    <t>Recombinant Mouse Protein S100-A8(S100a8)</t>
  </si>
  <si>
    <t>P27005</t>
  </si>
  <si>
    <t>S100a8</t>
  </si>
  <si>
    <t>2-89aa</t>
  </si>
  <si>
    <t>CSB-EP020641RA</t>
  </si>
  <si>
    <t>Recombinant Rat Protein S100-A8(S100a8)</t>
  </si>
  <si>
    <t>P50115</t>
  </si>
  <si>
    <t>CSB-EP020656DO</t>
  </si>
  <si>
    <t>Recombinant Dog Serum amyloid A protein(SAA1)</t>
  </si>
  <si>
    <t>P19708</t>
  </si>
  <si>
    <t>SAA1</t>
  </si>
  <si>
    <t>19-129aa</t>
  </si>
  <si>
    <t>CSB-EP020656HOb0</t>
  </si>
  <si>
    <t>Recombinant Horse Serum amyloid A protein(SAA1)</t>
  </si>
  <si>
    <t>P19857</t>
  </si>
  <si>
    <t>Equus caballus (Horse)</t>
  </si>
  <si>
    <t>CSB-EP020656SH</t>
  </si>
  <si>
    <t>Recombinant Sheep Serum amyloid A protein(SAA1)</t>
  </si>
  <si>
    <t>P42819</t>
  </si>
  <si>
    <t>1-112aa</t>
  </si>
  <si>
    <t>CSB-EP356581BRJ</t>
  </si>
  <si>
    <t>Recombinant Bacillus subtilis Levanase(sacC)</t>
  </si>
  <si>
    <t>P05656</t>
  </si>
  <si>
    <t>sacC</t>
  </si>
  <si>
    <t>25-677aa</t>
  </si>
  <si>
    <t>CSB-EP316205CZF</t>
  </si>
  <si>
    <t>Recombinant Candida albicans Candidapepsin-2(SAP2)</t>
  </si>
  <si>
    <t>P0CS83</t>
  </si>
  <si>
    <t>SAP2</t>
  </si>
  <si>
    <t>Candida albicans (Yeast)</t>
  </si>
  <si>
    <t>57-398aa</t>
  </si>
  <si>
    <t>CSB-EP330493CYZ</t>
  </si>
  <si>
    <t>Recombinant Campylobacter fetus S-layer protein(sapA),partial</t>
  </si>
  <si>
    <t>P35827</t>
  </si>
  <si>
    <t>sapA</t>
  </si>
  <si>
    <t>Campylobacter fetus</t>
  </si>
  <si>
    <t>1-268aa</t>
  </si>
  <si>
    <t>CSB-EP020809RA</t>
  </si>
  <si>
    <t>Recombinant Rat Secretogranin-3(Scg3)</t>
  </si>
  <si>
    <t>P47868</t>
  </si>
  <si>
    <t>Scg3</t>
  </si>
  <si>
    <t>23-471aa</t>
  </si>
  <si>
    <t>CSB-EP020811HU</t>
  </si>
  <si>
    <t>Recombinant Human Uteroglobin(SCGB1A1)</t>
  </si>
  <si>
    <t>P11684</t>
  </si>
  <si>
    <t>SCGB1A1</t>
  </si>
  <si>
    <t>22-91aa</t>
  </si>
  <si>
    <t>CSB-EP313815SLD</t>
  </si>
  <si>
    <t>Recombinant Staphylococcus epidermidis Extracellular elastase(sepA)</t>
  </si>
  <si>
    <t>P0C0Q4</t>
  </si>
  <si>
    <t>sepA</t>
  </si>
  <si>
    <t>208-507aa</t>
  </si>
  <si>
    <t>CSB-EP021065PI</t>
  </si>
  <si>
    <t>Recombinant Pig Leukocyte elastase inhibitor(SERPINB1)</t>
  </si>
  <si>
    <t>P80229</t>
  </si>
  <si>
    <t>SERPINB1</t>
  </si>
  <si>
    <t>CSB-EP021079HU(M1)</t>
  </si>
  <si>
    <t>Recombinant Human Antithrombin-III(SERPINC1)(R294C)</t>
  </si>
  <si>
    <t>P01008</t>
  </si>
  <si>
    <t>SERPINC1</t>
  </si>
  <si>
    <t>1-464aa(R294C)</t>
  </si>
  <si>
    <t>CSB-EP021127BO</t>
  </si>
  <si>
    <t>Recombinant Bovine Splicing factor 3B subunit 3(SF3B3),partial</t>
  </si>
  <si>
    <t>A0JN52</t>
  </si>
  <si>
    <t>SF3B3</t>
  </si>
  <si>
    <t>860-1186aa</t>
  </si>
  <si>
    <t>CSB-EP021135HUd1</t>
  </si>
  <si>
    <t>Recombinant Human 14-3-3 protein sigma(SFN)</t>
  </si>
  <si>
    <t>P31947</t>
  </si>
  <si>
    <t>SFN</t>
  </si>
  <si>
    <t>CSB-EP021293PI</t>
  </si>
  <si>
    <t>Recombinant Pig Sialoadhesin(SIGLEC1),partial</t>
  </si>
  <si>
    <t>A7LCJ3</t>
  </si>
  <si>
    <t>SIGLEC1</t>
  </si>
  <si>
    <t>20-153aa</t>
  </si>
  <si>
    <t>CSB-EP848095RA</t>
  </si>
  <si>
    <t>Recombinant Rat NAD-dependent protein deacetylase(Sirt3)</t>
  </si>
  <si>
    <t>B2RZ31</t>
  </si>
  <si>
    <t>Sirt3</t>
  </si>
  <si>
    <t>CSB-EP814306MO</t>
  </si>
  <si>
    <t>Recombinant Mouse NAD-dependent protein deacylase sirtuin-5, mitochondrial(Sirt5)</t>
  </si>
  <si>
    <t>Q8K2C6</t>
  </si>
  <si>
    <t>Sirt5</t>
  </si>
  <si>
    <t>37–310aa</t>
  </si>
  <si>
    <t>CSB-EP021369HU</t>
  </si>
  <si>
    <t>Recombinant Human SLAM family member 7(SLAMF7),partial</t>
  </si>
  <si>
    <t>Q9NQ25</t>
  </si>
  <si>
    <t>SLAMF7</t>
  </si>
  <si>
    <t>23-226aa</t>
  </si>
  <si>
    <t>CSB-EP319259RA</t>
  </si>
  <si>
    <t>Recombinant Rat Solute carrier family 2, facilitated glucose transporter member 1(Slc2a1),partial</t>
  </si>
  <si>
    <t>P11167</t>
  </si>
  <si>
    <t>Slc2a1</t>
  </si>
  <si>
    <t>207-271aa</t>
  </si>
  <si>
    <t>CSB-EP021663HUb1</t>
  </si>
  <si>
    <t>Recombinant Human Band 3 anion transport protein (SLC4A1),partial</t>
  </si>
  <si>
    <t>P02730</t>
  </si>
  <si>
    <t>SLC4A1</t>
  </si>
  <si>
    <t>1-403aa</t>
  </si>
  <si>
    <t>CSB-EP021784HU</t>
  </si>
  <si>
    <t>Recombinant Human Secreted Ly-6/uPAR-related protein 1(SLURP1)</t>
  </si>
  <si>
    <t>P55000</t>
  </si>
  <si>
    <t>SLURP1</t>
  </si>
  <si>
    <t>23-103aa</t>
  </si>
  <si>
    <t>CSB-EP875673HU1</t>
  </si>
  <si>
    <t>Recombinant Human SPARC-related modular calcium-binding protein 1(SMOC1),Partial</t>
  </si>
  <si>
    <t>Q9H4F8</t>
  </si>
  <si>
    <t>SMOC1</t>
  </si>
  <si>
    <t>277-382aa</t>
  </si>
  <si>
    <t>CSB-EP666915PI</t>
  </si>
  <si>
    <t>Recombinant Pig Alpha-synuclein(SNCA)</t>
  </si>
  <si>
    <t>Q3I5G7</t>
  </si>
  <si>
    <t>SNCA</t>
  </si>
  <si>
    <t>CSB-EP021912MOV</t>
  </si>
  <si>
    <t>Recombinant Macaca fascicularis Alpha-synuclein(SNCA)</t>
  </si>
  <si>
    <t>P61142</t>
  </si>
  <si>
    <t>CSB-EP022397MO</t>
  </si>
  <si>
    <t>Recombinant Mouse Superoxide dismutase [Cu-Zn](Sod1)</t>
  </si>
  <si>
    <t>P08228</t>
  </si>
  <si>
    <t>Sod1</t>
  </si>
  <si>
    <t>2-154aa</t>
  </si>
  <si>
    <t>CSB-EP307060AJM</t>
  </si>
  <si>
    <t>Recombinant Anabaena sp. Superoxide dismutase [Fe](sodB),partial</t>
  </si>
  <si>
    <t>P83157</t>
  </si>
  <si>
    <t>sodB</t>
  </si>
  <si>
    <t>Anabaena sp. (strain L31)</t>
  </si>
  <si>
    <t>1-9aa</t>
  </si>
  <si>
    <t>CSB-EP022412RA</t>
  </si>
  <si>
    <t>Recombinant Rat Sortilin(Sort1),partial</t>
  </si>
  <si>
    <t>O54861</t>
  </si>
  <si>
    <t>Sort1</t>
  </si>
  <si>
    <t>610-754aa</t>
  </si>
  <si>
    <t>CSB-EP866588MO</t>
  </si>
  <si>
    <t>Recombinant Mouse Sclerostin domain-containing protein 1(Sostdc1)</t>
  </si>
  <si>
    <t>Q9CQN4</t>
  </si>
  <si>
    <t>Sostdc1</t>
  </si>
  <si>
    <t>24-206aa</t>
  </si>
  <si>
    <t>CSB-RP145074Ba</t>
  </si>
  <si>
    <t>Recombinant Escherichia coli Biosynthetic arginine decarboxylase(speA),partial</t>
  </si>
  <si>
    <t>P21170</t>
  </si>
  <si>
    <t>speA</t>
  </si>
  <si>
    <t>3-656aa</t>
  </si>
  <si>
    <t>CSB-EP889077HU</t>
  </si>
  <si>
    <t>Recombinant Human Serine protease inhibitor Kazal-type 5(SPINK5),partial</t>
  </si>
  <si>
    <t>Q9NQ38</t>
  </si>
  <si>
    <t>SPINK5</t>
  </si>
  <si>
    <t>722-847aa</t>
  </si>
  <si>
    <t>Partial of Isoform l</t>
  </si>
  <si>
    <t>CSB-EP853389HUa0</t>
  </si>
  <si>
    <t>Recombinant Human SPRY domain-containing SOCS box protein 1(SPSB1)</t>
  </si>
  <si>
    <t>Q96BD6</t>
  </si>
  <si>
    <t>SPSB1</t>
  </si>
  <si>
    <t>1-273aa</t>
  </si>
  <si>
    <t>CSB-EP022955DOA</t>
  </si>
  <si>
    <t>Recombinant Arabidopsis thaliana FACT complex subunit SPT16(SPT16),partial</t>
  </si>
  <si>
    <t>O82491</t>
  </si>
  <si>
    <t>SPT16</t>
  </si>
  <si>
    <t>890-1074aa</t>
  </si>
  <si>
    <t>CSB-EP887163HU</t>
  </si>
  <si>
    <t>Recombinant Human Sulfiredoxin-1(SRXN1)</t>
  </si>
  <si>
    <t>Q9BYN0</t>
  </si>
  <si>
    <t>SRXN1</t>
  </si>
  <si>
    <t>CSB-EP336025MO</t>
  </si>
  <si>
    <t>Recombinant Mouse Stefin-1(Stfa1)</t>
  </si>
  <si>
    <t>P35175</t>
  </si>
  <si>
    <t>Stfa1</t>
  </si>
  <si>
    <t>CSB-EP327401MO</t>
  </si>
  <si>
    <t>Recombinant Mouse Stefin-2(Stfa2)</t>
  </si>
  <si>
    <t>P35174</t>
  </si>
  <si>
    <t>Stfa2</t>
  </si>
  <si>
    <t>1-103aa</t>
  </si>
  <si>
    <t>CSB-EP896491HU1a0</t>
  </si>
  <si>
    <t>Recombinant Human Serine/threonine-protein kinase 38-like(STK38L),partial</t>
  </si>
  <si>
    <t>Q9Y2H1</t>
  </si>
  <si>
    <t>STK38L</t>
  </si>
  <si>
    <t>212-464aa</t>
  </si>
  <si>
    <t>CSB-EP880941HU</t>
  </si>
  <si>
    <t>Recombinant Human Stathmin-4(STMN4)</t>
  </si>
  <si>
    <t>Q9H169</t>
  </si>
  <si>
    <t>STMN4</t>
  </si>
  <si>
    <t>1-216aa</t>
  </si>
  <si>
    <t>CSB-EP022862HU</t>
  </si>
  <si>
    <t>Recombinant Human Erythrocyte band 7 integral membrane protein(STOM)</t>
  </si>
  <si>
    <t>P27105</t>
  </si>
  <si>
    <t>STOM</t>
  </si>
  <si>
    <t>1-288aa</t>
  </si>
  <si>
    <t>CSB-EP022933MOb1</t>
  </si>
  <si>
    <t>Recombinant Mouse Sulfotransferase 1A1(Sult1a1)</t>
  </si>
  <si>
    <t>P52840</t>
  </si>
  <si>
    <t>Sult1a1</t>
  </si>
  <si>
    <t>1-291aa</t>
  </si>
  <si>
    <t>CSB-EP335680SVV</t>
  </si>
  <si>
    <t>Recombinant Saccharum officinarum Sucrose synthase(SUS1),partial</t>
  </si>
  <si>
    <t>P31925</t>
  </si>
  <si>
    <t>SUS1</t>
  </si>
  <si>
    <t>Saccharum officinarum (Sugarcane)</t>
  </si>
  <si>
    <t>1-218aa</t>
  </si>
  <si>
    <t>CSB-EP023002HU</t>
  </si>
  <si>
    <t>Recombinant Human Synapsin-1(SYN1) ,partial</t>
  </si>
  <si>
    <t>P17600</t>
  </si>
  <si>
    <t>SYN1</t>
  </si>
  <si>
    <t>113-420aa</t>
  </si>
  <si>
    <t>CSB-EP023106HUa0</t>
  </si>
  <si>
    <t>Recombinant Human Transgelin-2(TAGLN2)</t>
  </si>
  <si>
    <t>P37802</t>
  </si>
  <si>
    <t>TAGLN2</t>
  </si>
  <si>
    <t>2-199aa</t>
  </si>
  <si>
    <t>CSB-EP359086ENV</t>
  </si>
  <si>
    <t>Recombinant Escherichia coli Transaldolase B(talB)</t>
  </si>
  <si>
    <t>P0A870</t>
  </si>
  <si>
    <t>talB</t>
  </si>
  <si>
    <t>2-317aa</t>
  </si>
  <si>
    <t>CSB-EP881449NGG</t>
  </si>
  <si>
    <t>Recombinant Neisseria meningitidis serogroup B Transferrin-binding protein 1(tbp1),partial</t>
  </si>
  <si>
    <t>Q9K0U9</t>
  </si>
  <si>
    <t>tbp1</t>
  </si>
  <si>
    <t>22-300aa</t>
  </si>
  <si>
    <t>CSB-EP842386FFZ</t>
  </si>
  <si>
    <t>Recombinant Pseudomonas putida 2-hydroxymuconate tautomerase(tdnL)</t>
  </si>
  <si>
    <t>Q93JW0</t>
  </si>
  <si>
    <t>tdnL</t>
  </si>
  <si>
    <t>2-63aa</t>
  </si>
  <si>
    <t>CSB-EP737076MO2</t>
  </si>
  <si>
    <t>Recombinant Mouse Transcriptional enhancer factor TEF-3(Tead4),partial</t>
  </si>
  <si>
    <t>Q62296</t>
  </si>
  <si>
    <t>Tead4</t>
  </si>
  <si>
    <t>210-427aa</t>
  </si>
  <si>
    <t>CSB-EP023393HU</t>
  </si>
  <si>
    <t>Recombinant Human Tescalcin(TESC)</t>
  </si>
  <si>
    <t>Q96BS2</t>
  </si>
  <si>
    <t>TESC</t>
  </si>
  <si>
    <t>2-214aa</t>
  </si>
  <si>
    <t>CSB-EP023412RA</t>
  </si>
  <si>
    <t>Recombinant Rat Serotransferrin(Tf)</t>
  </si>
  <si>
    <t>P12346</t>
  </si>
  <si>
    <t>Tf</t>
  </si>
  <si>
    <t>20-698aa</t>
  </si>
  <si>
    <t>CSB-EP858708RA1</t>
  </si>
  <si>
    <t>Recombinant Rat Transferrin receptor protein 1(Tfrc),partial</t>
  </si>
  <si>
    <t>Q99376</t>
  </si>
  <si>
    <t>Tfrc</t>
  </si>
  <si>
    <t>565-761aa</t>
  </si>
  <si>
    <t>CSB-EP023442RA</t>
  </si>
  <si>
    <t>Recombinant Rat Thyroglobulin(Tg),partial</t>
  </si>
  <si>
    <t>P06882</t>
  </si>
  <si>
    <t>Tg</t>
  </si>
  <si>
    <t>21-300aa</t>
  </si>
  <si>
    <t>CSB-EP023486HU2</t>
  </si>
  <si>
    <t>Recombinant Human Thrombomodulin(THBD),partial</t>
  </si>
  <si>
    <t>P07204</t>
  </si>
  <si>
    <t>THBD</t>
  </si>
  <si>
    <t>200-500aa</t>
  </si>
  <si>
    <t>CSB-EP675446HU</t>
  </si>
  <si>
    <t>Recombinant Human T-cell immunoreceptor with Ig and ITIM domains(TIGIT),partial</t>
  </si>
  <si>
    <t>Q495A1</t>
  </si>
  <si>
    <t>TIGIT</t>
  </si>
  <si>
    <t>22-141aa</t>
  </si>
  <si>
    <t>CSB-EP764846MO</t>
  </si>
  <si>
    <t>Recombinant Mouse Toll-like receptor 11(Tlr11),partial</t>
  </si>
  <si>
    <t>Q6R5P0</t>
  </si>
  <si>
    <t>Tlr11</t>
  </si>
  <si>
    <t>769-926aa</t>
  </si>
  <si>
    <t>CSB-EP818263HU</t>
  </si>
  <si>
    <t>Recombinant Human Tomoregulin-1(TMEFF1),partial</t>
  </si>
  <si>
    <t>Q8IYR6</t>
  </si>
  <si>
    <t>TMEFF1</t>
  </si>
  <si>
    <t>40-330aa</t>
  </si>
  <si>
    <t>CSB-EP333469THS</t>
  </si>
  <si>
    <t>Recombinant Treponema phagedenis Treponemal membrane protein B(tmpB)</t>
  </si>
  <si>
    <t>P29720</t>
  </si>
  <si>
    <t>tmpB</t>
  </si>
  <si>
    <t>Treponema phagedenis</t>
  </si>
  <si>
    <t>22-384aa</t>
  </si>
  <si>
    <t>CSB-EP023931HU</t>
  </si>
  <si>
    <t>Recombinant Human Thymosin beta-10(TMSB10)</t>
  </si>
  <si>
    <t>P63313</t>
  </si>
  <si>
    <t>TMSB10</t>
  </si>
  <si>
    <t>Homo sapiens(Human)</t>
  </si>
  <si>
    <t>2-44aa</t>
  </si>
  <si>
    <t>CSB-EP023974HU1</t>
  </si>
  <si>
    <t>Recombinant Human Tumor necrosis factor receptor superfamily member 17(TNFRSF17),partial</t>
  </si>
  <si>
    <t>Q02223</t>
  </si>
  <si>
    <t>TNFRSF17</t>
  </si>
  <si>
    <t>CSB-EP023994RB1</t>
  </si>
  <si>
    <t>Recombinant Rabbit Tumor necrosis factor ligand superfamily member 4(TNFSF4),partial</t>
  </si>
  <si>
    <t>O02765</t>
  </si>
  <si>
    <t>TNFSF4</t>
  </si>
  <si>
    <t>45-187aa</t>
  </si>
  <si>
    <t>CSB-EP357792FQEa0</t>
  </si>
  <si>
    <t>Recombinant Pseudomonas aeruginosa Exotoxin A regulatory protein(toxR)</t>
  </si>
  <si>
    <t>P09852</t>
  </si>
  <si>
    <t>toxR</t>
  </si>
  <si>
    <t>1-259aa</t>
  </si>
  <si>
    <t>CSB-EP024093MOV</t>
  </si>
  <si>
    <t>Recombinant Macaca fascicularis Trophoblast glycoprotein(TPBG),partial</t>
  </si>
  <si>
    <t>Q4R8Y9</t>
  </si>
  <si>
    <t>TPBG</t>
  </si>
  <si>
    <t>35-355aa</t>
  </si>
  <si>
    <t>CSB-EP024104RB</t>
  </si>
  <si>
    <t>Recombinant Rabbit Tropomyosin alpha-1 chain(TPM1)</t>
  </si>
  <si>
    <t>P58772</t>
  </si>
  <si>
    <t>TPM1</t>
  </si>
  <si>
    <t>1-284aa</t>
  </si>
  <si>
    <t>CSB-EP024128HUb1</t>
  </si>
  <si>
    <t>Recombinant Human Tryptase beta-2(TPSB2)</t>
  </si>
  <si>
    <t>P20231</t>
  </si>
  <si>
    <t>TPSB2</t>
  </si>
  <si>
    <t>31-275aa</t>
  </si>
  <si>
    <t>CSB-EP021143HU1</t>
  </si>
  <si>
    <t>Recombinant Human Transformer-2 protein homolog beta(TRA2B),partial</t>
  </si>
  <si>
    <t>P62995</t>
  </si>
  <si>
    <t>TRA2B</t>
  </si>
  <si>
    <t>111-201aa</t>
  </si>
  <si>
    <t>CSB-EP024148HUe1</t>
  </si>
  <si>
    <t>Recombinant Human TNF receptor-associated factor 3(TRAF3)</t>
  </si>
  <si>
    <t>Q13114</t>
  </si>
  <si>
    <t>TRAF3</t>
  </si>
  <si>
    <t>1-568aa</t>
  </si>
  <si>
    <t>CSB-EP024153HU</t>
  </si>
  <si>
    <t>Recombinant Human TNF receptor-associated factor 5(TRAF5)</t>
  </si>
  <si>
    <t>O00463</t>
  </si>
  <si>
    <t>TRAF5</t>
  </si>
  <si>
    <t>1-557aa</t>
  </si>
  <si>
    <t>CSB-EP327259ENL</t>
  </si>
  <si>
    <t>Recombinant Escherichia coli Relaxosome protein TraY(traY)</t>
  </si>
  <si>
    <t>P33789</t>
  </si>
  <si>
    <t>traY</t>
  </si>
  <si>
    <t>1-20aa</t>
  </si>
  <si>
    <t>CSB-EP024405HUd1</t>
  </si>
  <si>
    <t>Recombinant Human Triggering receptor expressed on myeloid cells 2(TREM2),partial</t>
  </si>
  <si>
    <t>Q9NZC2</t>
  </si>
  <si>
    <t>TREM2</t>
  </si>
  <si>
    <t>19-174aa</t>
  </si>
  <si>
    <t>CSB-EP024460HU</t>
  </si>
  <si>
    <t>Recombinant Human Transcription intermediary factor 1-alpha(TRIM24),partial</t>
  </si>
  <si>
    <t>O15164</t>
  </si>
  <si>
    <t>TRIM24</t>
  </si>
  <si>
    <t>891-1012aa</t>
  </si>
  <si>
    <t>CSB-EP656442MO</t>
  </si>
  <si>
    <t>Recombinant Mouse E3 ubiquitin-protein ligase TRIM63(Trim63)</t>
  </si>
  <si>
    <t>Q38HM4</t>
  </si>
  <si>
    <t>Trim63</t>
  </si>
  <si>
    <t>1-350aa</t>
  </si>
  <si>
    <t>CSB-EP856332RA</t>
  </si>
  <si>
    <t>Recombinant Rat E3 ubiquitin-protein ligase TRIM63(Trim63)</t>
  </si>
  <si>
    <t>Q91Z63</t>
  </si>
  <si>
    <t>1-351aa</t>
  </si>
  <si>
    <t>CSB-EP883416HU</t>
  </si>
  <si>
    <t>Recombinant Human Multifunctional methyltransferase subunit TRM112-like protein(TRMT112)</t>
  </si>
  <si>
    <t>Q9UI30</t>
  </si>
  <si>
    <t>TRMT112</t>
  </si>
  <si>
    <t>CSB-EP309098TPR</t>
  </si>
  <si>
    <t>Recombinant Treponema pallidum Periplasmic zinc-binding protein troA(troA)</t>
  </si>
  <si>
    <t>P96116</t>
  </si>
  <si>
    <t>troA</t>
  </si>
  <si>
    <t>Treponema pallidum (strain Nichols)</t>
  </si>
  <si>
    <t>23-308aa</t>
  </si>
  <si>
    <t>CSB-EP860355HU1</t>
  </si>
  <si>
    <t>Recombinant Human Tumor susceptibility gene 101 protein(TSG101),partial</t>
  </si>
  <si>
    <t>Q99816</t>
  </si>
  <si>
    <t>TSG101</t>
  </si>
  <si>
    <t>1-145aa</t>
  </si>
  <si>
    <t>CSB-EP025268HU</t>
  </si>
  <si>
    <t>Recombinant Human Alpha-tocopherol transfer protein(TTPA)</t>
  </si>
  <si>
    <t>P49638</t>
  </si>
  <si>
    <t>TTPA</t>
  </si>
  <si>
    <t>CSB-EP025270MO</t>
  </si>
  <si>
    <t>Recombinant Mouse Transthyretin(Ttr)</t>
  </si>
  <si>
    <t>P07309</t>
  </si>
  <si>
    <t>Ttr</t>
  </si>
  <si>
    <t>21-147aa</t>
  </si>
  <si>
    <t>CSB-EP025365HU</t>
  </si>
  <si>
    <t>Recombinant Human Thioredoxin(TXN)</t>
  </si>
  <si>
    <t>P10599</t>
  </si>
  <si>
    <t>TXN</t>
  </si>
  <si>
    <t>2-105aa</t>
  </si>
  <si>
    <t>CSB-EP025376HU</t>
  </si>
  <si>
    <t>Recombinant Human Thioredoxin domain-containing protein 17(TXNDC17)</t>
  </si>
  <si>
    <t>Q9BRA2</t>
  </si>
  <si>
    <t>TXNDC17</t>
  </si>
  <si>
    <t>1-123aa</t>
  </si>
  <si>
    <t>CSB-EP329474HJZ</t>
  </si>
  <si>
    <t>Recombinant Human herpesvirus 6A Probable ganciclovir kinase(U69),partial</t>
  </si>
  <si>
    <t>P24446</t>
  </si>
  <si>
    <t>U69</t>
  </si>
  <si>
    <t>170-355aa</t>
  </si>
  <si>
    <t>CSB-EP848293OFG</t>
  </si>
  <si>
    <t>Recombinant Oryza sativa subsp. japonica Ubiquitin-conjugating enzyme E2 5A(UBC5A)</t>
  </si>
  <si>
    <t>Q8S920</t>
  </si>
  <si>
    <t>UBC5A</t>
  </si>
  <si>
    <t>Oryza sativa subsp. japonica (Rice)</t>
  </si>
  <si>
    <t>1-147aa</t>
  </si>
  <si>
    <t>CSB-EP025457HU1</t>
  </si>
  <si>
    <t>Recombinant Human SUMO-conjugating enzyme UBC9(UBE2I),partial</t>
  </si>
  <si>
    <t>P63279</t>
  </si>
  <si>
    <t>UBE2I</t>
  </si>
  <si>
    <t>CSB-EP517245HWWe1</t>
  </si>
  <si>
    <t>Recombinant Human cytomegalovirus Viral interleukin-10 homolog(UL111A)</t>
  </si>
  <si>
    <t>F5HC71</t>
  </si>
  <si>
    <t>UL111A</t>
  </si>
  <si>
    <t>Human cytomegalovirus (strain Merlin) (HHV-5) (Human herpesvirus 5)</t>
  </si>
  <si>
    <t>26-176aa</t>
  </si>
  <si>
    <t>CSB-EP310465HJX(A4)</t>
  </si>
  <si>
    <t>Recombinant Human herpesvirus 2 Tegument protein VP22 (UL49),partial</t>
  </si>
  <si>
    <t>P89468</t>
  </si>
  <si>
    <t>UL49</t>
  </si>
  <si>
    <t>Human herpesvirus 2 (strain HG52) (HHV-2) (Human herpes simplex virus 2)</t>
  </si>
  <si>
    <t>170-300aa</t>
  </si>
  <si>
    <t>CSB-EP320452HUV</t>
  </si>
  <si>
    <t>Recombinant Helicobacter pylori Urease subunit alpha(ureA)</t>
  </si>
  <si>
    <t>P14916</t>
  </si>
  <si>
    <t>ureA</t>
  </si>
  <si>
    <t>1-238aa</t>
  </si>
  <si>
    <t>CSB-EP820596SWW</t>
  </si>
  <si>
    <t>Recombinant Salmonella typhi Universal stress protein A(uspA)</t>
  </si>
  <si>
    <t>Q8Z268</t>
  </si>
  <si>
    <t>uspA</t>
  </si>
  <si>
    <t>Salmonella typhi</t>
  </si>
  <si>
    <t>2-144aa</t>
  </si>
  <si>
    <t>CSB-EP364467ENV</t>
  </si>
  <si>
    <t>Recombinant Escherichia coli Universal stress protein D(uspD)</t>
  </si>
  <si>
    <t>P0AAB8</t>
  </si>
  <si>
    <t>uspD</t>
  </si>
  <si>
    <t>CSB-EP345927HUVb0</t>
  </si>
  <si>
    <t>Recombinant Helicobacter pylori Vacuolating cytotoxin autotransporter(vacA),partial</t>
  </si>
  <si>
    <t>P55981</t>
  </si>
  <si>
    <t>vacA</t>
  </si>
  <si>
    <t>1018-1290aa</t>
  </si>
  <si>
    <t>CSB-EP323585VAI</t>
  </si>
  <si>
    <t>Recombinant Vaccinia virus Protein K3(VACWR034)</t>
  </si>
  <si>
    <t>P18378</t>
  </si>
  <si>
    <t>VACWR034</t>
  </si>
  <si>
    <t>Vaccinia virus (strain Western Reserve) (VACV) (Vaccinia virus (strain WR))</t>
  </si>
  <si>
    <t>1-88aa</t>
  </si>
  <si>
    <t>CSB-EP340730ARA</t>
  </si>
  <si>
    <t>Recombinant Autographa californica nuclear polyhedrosis virus Viral cathepsin(VCATH)</t>
  </si>
  <si>
    <t>P25783</t>
  </si>
  <si>
    <t>VCATH</t>
  </si>
  <si>
    <t>Autographa californica nuclear polyhedrosis virus (AcMNPV)</t>
  </si>
  <si>
    <t>113-323aa</t>
  </si>
  <si>
    <t>CSB-EP025844MO</t>
  </si>
  <si>
    <t>Recombinant Mouse Ventricular zone-expressed PH domain-containing protein 1(Veph1),partial</t>
  </si>
  <si>
    <t>A1A535</t>
  </si>
  <si>
    <t>Veph1</t>
  </si>
  <si>
    <t>660-833aa</t>
  </si>
  <si>
    <t>CSB-EP768142DNK</t>
  </si>
  <si>
    <t>Recombinant Apis mellifera Vitellogenin(Vg),partial</t>
  </si>
  <si>
    <t>Q868N5</t>
  </si>
  <si>
    <t>Vg</t>
  </si>
  <si>
    <t>1439-1672aa</t>
  </si>
  <si>
    <t>CSB-EP673204MLR1</t>
  </si>
  <si>
    <t>Recombinant Mycoplasma hyorhinis Variant surface antigen E(vlpE),partial</t>
  </si>
  <si>
    <t>Q49537</t>
  </si>
  <si>
    <t>vlpE</t>
  </si>
  <si>
    <t>Mycoplasma hyorhinis</t>
  </si>
  <si>
    <t>30-109aa</t>
  </si>
  <si>
    <t>CSB-EP346512CIF</t>
  </si>
  <si>
    <t>Recombinant Chicken anemia virus Apoptin (VP3)</t>
  </si>
  <si>
    <t>P54095</t>
  </si>
  <si>
    <t>VP3</t>
  </si>
  <si>
    <t>Chicken anemia virus (isolate USA 26p4) (CAV)</t>
  </si>
  <si>
    <t>CSB-EP025933HU</t>
  </si>
  <si>
    <t>Recombinant Human Visinin-like protein 1(VSNL1)</t>
  </si>
  <si>
    <t>P62760</t>
  </si>
  <si>
    <t>VSNL1</t>
  </si>
  <si>
    <t>CSB-EP332059HTA</t>
  </si>
  <si>
    <t>Recombinant Haemophilus influenzae Putative toxin YafQ(yafQ)</t>
  </si>
  <si>
    <t>P44041</t>
  </si>
  <si>
    <t>yafQ</t>
  </si>
  <si>
    <t>Haemophilus influenzae (strain ATCC 51907 / DSM 11121 / KW20 / Rd)</t>
  </si>
  <si>
    <t>1-102aa</t>
  </si>
  <si>
    <t>CSB-EP301162ENV</t>
  </si>
  <si>
    <t>Recombinant Escherichia coli Uncharacterized protein YcbX(ycbX) (Active)</t>
  </si>
  <si>
    <t>P75863</t>
  </si>
  <si>
    <t>ycbX</t>
  </si>
  <si>
    <t>1-369aa</t>
  </si>
  <si>
    <t>CSB-EP341258ENV</t>
  </si>
  <si>
    <t>Recombinant Escherichia coli Uncharacterized oxidoreductase yciK(yciK)</t>
  </si>
  <si>
    <t>P31808</t>
  </si>
  <si>
    <t>yciK</t>
  </si>
  <si>
    <t>1-252aa</t>
  </si>
  <si>
    <t>CSB-EP329240ENV</t>
  </si>
  <si>
    <t>Recombinant Escherichia coli Protein yebF(yebF)</t>
  </si>
  <si>
    <t>P33219</t>
  </si>
  <si>
    <t>yebF</t>
  </si>
  <si>
    <t>22-118aa</t>
  </si>
  <si>
    <t>CSB-EP673863ENV</t>
  </si>
  <si>
    <t>Recombinant Escherichia coli Putative binding protein ygiS(ygiS)</t>
  </si>
  <si>
    <t>Q46863</t>
  </si>
  <si>
    <t>ygiS</t>
  </si>
  <si>
    <t>21-535aa</t>
  </si>
  <si>
    <t>CSB-EP302812ENV</t>
  </si>
  <si>
    <t>Recombinant Escherichia coli Uncharacterized protein YncE(yncE)</t>
  </si>
  <si>
    <t>P76116</t>
  </si>
  <si>
    <t>yncE</t>
  </si>
  <si>
    <t>31-353aa</t>
  </si>
  <si>
    <t>CSB-EP300275YAH</t>
  </si>
  <si>
    <t>Recombinant Yersinia pseudotuberculosis serotype I Yop proteins translocation protein M(yscM)</t>
  </si>
  <si>
    <t>P69979</t>
  </si>
  <si>
    <t>yscM</t>
  </si>
  <si>
    <t>Yersinia pseudotuberculosis serotype I (strain IP32953)</t>
  </si>
  <si>
    <t>CSB-EP312449YAQ</t>
  </si>
  <si>
    <t>Recombinant Yersinia enterocolitica Yop proteins translocation protein M(yscM)</t>
  </si>
  <si>
    <t>Q01254</t>
  </si>
  <si>
    <t>Yersinia enterocolitica</t>
  </si>
  <si>
    <t>CSB-EP303368YAQ</t>
  </si>
  <si>
    <t>Recombinant Yersinia enterocolitica Heat-stable enterotoxin B(ystB)</t>
  </si>
  <si>
    <t>P74977</t>
  </si>
  <si>
    <t>ystB</t>
  </si>
  <si>
    <t>53-71aa</t>
  </si>
  <si>
    <t>CSB-EP875120MO</t>
  </si>
  <si>
    <t>Recombinant Mouse 14-3-3 protein beta/alpha(Ywhab)</t>
  </si>
  <si>
    <t>Q9CQV8</t>
  </si>
  <si>
    <t>Ywhab</t>
  </si>
  <si>
    <t>1-246aa</t>
  </si>
  <si>
    <t>CSB-EP026290HU</t>
  </si>
  <si>
    <t>Recombinant Human 14-3-3 protein theta(YWHAQ)</t>
  </si>
  <si>
    <t>P27348</t>
  </si>
  <si>
    <t>YWHAQ</t>
  </si>
  <si>
    <t>1-245aa</t>
  </si>
  <si>
    <t>CSB-EP524825LNP</t>
  </si>
  <si>
    <t>Recombinant Lassa virus RING finger protein Z(Z)</t>
  </si>
  <si>
    <t>O73557</t>
  </si>
  <si>
    <t>Z</t>
  </si>
  <si>
    <t>2-99aa</t>
  </si>
  <si>
    <t>CSB-EP897538HU1</t>
  </si>
  <si>
    <t>Recombinant Human Zinc finger and BTB domain-containing protein 32(ZBTB32),partial</t>
  </si>
  <si>
    <t>Q9Y2Y4</t>
  </si>
  <si>
    <t>ZBTB32</t>
  </si>
  <si>
    <t>1-294aa</t>
  </si>
  <si>
    <t>CSB-EP026691MO</t>
  </si>
  <si>
    <t>Recombinant Mouse Zinc finger protein 346(Znf346)</t>
  </si>
  <si>
    <t>Q9R0B7</t>
  </si>
  <si>
    <t>Znf346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</si>
</sst>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7" fillId="13" borderId="1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0"/>
  <sheetViews>
    <sheetView tabSelected="1" workbookViewId="0">
      <pane ySplit="1" topLeftCell="A2" activePane="bottomLeft" state="frozen"/>
      <selection/>
      <selection pane="bottomLeft" activeCell="M7" sqref="M7"/>
    </sheetView>
  </sheetViews>
  <sheetFormatPr defaultColWidth="9" defaultRowHeight="13.5"/>
  <cols>
    <col min="1" max="1" width="15.4416666666667" style="2" customWidth="1"/>
    <col min="2" max="2" width="46.3333333333333" style="2" customWidth="1"/>
    <col min="3" max="3" width="7.55833333333333" style="2" customWidth="1"/>
    <col min="4" max="4" width="6.55833333333333" style="2" customWidth="1"/>
    <col min="5" max="5" width="19.45" style="2" customWidth="1"/>
    <col min="6" max="6" width="9" style="2" customWidth="1"/>
    <col min="7" max="8" width="9" style="2"/>
    <col min="9" max="9" width="26" style="2" customWidth="1"/>
    <col min="10" max="10" width="13" style="3" customWidth="1"/>
    <col min="11" max="11" width="14.3333333333333" style="3" customWidth="1"/>
    <col min="12" max="16384" width="9" style="4"/>
  </cols>
  <sheetData>
    <row r="1" s="1" customFormat="1" ht="24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9" t="s">
        <v>10</v>
      </c>
    </row>
    <row r="2" ht="24" spans="1:11">
      <c r="A2" s="6" t="s">
        <v>11</v>
      </c>
      <c r="B2" s="6" t="s">
        <v>12</v>
      </c>
      <c r="C2" s="6" t="s">
        <v>13</v>
      </c>
      <c r="D2" s="6">
        <v>4</v>
      </c>
      <c r="E2" s="6" t="s">
        <v>14</v>
      </c>
      <c r="F2" s="7" t="s">
        <v>15</v>
      </c>
      <c r="G2" s="7" t="s">
        <v>16</v>
      </c>
      <c r="H2" s="7" t="s">
        <v>17</v>
      </c>
      <c r="I2" s="10" t="s">
        <v>18</v>
      </c>
      <c r="J2" s="11" t="s">
        <v>19</v>
      </c>
      <c r="K2" s="12" t="s">
        <v>20</v>
      </c>
    </row>
    <row r="3" ht="24" spans="1:11">
      <c r="A3" s="6" t="s">
        <v>21</v>
      </c>
      <c r="B3" s="6" t="s">
        <v>12</v>
      </c>
      <c r="C3" s="6" t="s">
        <v>22</v>
      </c>
      <c r="D3" s="6">
        <v>4</v>
      </c>
      <c r="E3" s="6" t="s">
        <v>23</v>
      </c>
      <c r="F3" s="7" t="s">
        <v>15</v>
      </c>
      <c r="G3" s="7" t="s">
        <v>16</v>
      </c>
      <c r="H3" s="7" t="s">
        <v>17</v>
      </c>
      <c r="I3" s="10" t="s">
        <v>24</v>
      </c>
      <c r="J3" s="11" t="s">
        <v>19</v>
      </c>
      <c r="K3" s="12" t="s">
        <v>25</v>
      </c>
    </row>
    <row r="4" ht="36" spans="1:11">
      <c r="A4" s="6" t="s">
        <v>26</v>
      </c>
      <c r="B4" s="6" t="s">
        <v>27</v>
      </c>
      <c r="C4" s="6" t="s">
        <v>28</v>
      </c>
      <c r="D4" s="6">
        <v>6050687</v>
      </c>
      <c r="E4" s="6" t="s">
        <v>29</v>
      </c>
      <c r="F4" s="7" t="s">
        <v>15</v>
      </c>
      <c r="G4" s="7" t="s">
        <v>30</v>
      </c>
      <c r="H4" s="7" t="s">
        <v>31</v>
      </c>
      <c r="I4" s="10" t="s">
        <v>24</v>
      </c>
      <c r="J4" s="11" t="s">
        <v>19</v>
      </c>
      <c r="K4" s="12" t="s">
        <v>20</v>
      </c>
    </row>
    <row r="5" ht="24" spans="1:11">
      <c r="A5" s="6" t="s">
        <v>32</v>
      </c>
      <c r="B5" s="6" t="s">
        <v>33</v>
      </c>
      <c r="C5" s="6" t="s">
        <v>34</v>
      </c>
      <c r="D5" s="6" t="s">
        <v>35</v>
      </c>
      <c r="E5" s="6" t="s">
        <v>36</v>
      </c>
      <c r="F5" s="7" t="s">
        <v>15</v>
      </c>
      <c r="G5" s="7" t="s">
        <v>37</v>
      </c>
      <c r="H5" s="7" t="s">
        <v>17</v>
      </c>
      <c r="I5" s="10" t="s">
        <v>38</v>
      </c>
      <c r="J5" s="11" t="s">
        <v>19</v>
      </c>
      <c r="K5" s="12" t="s">
        <v>20</v>
      </c>
    </row>
    <row r="6" ht="24" spans="1:11">
      <c r="A6" s="6" t="s">
        <v>39</v>
      </c>
      <c r="B6" s="6" t="s">
        <v>33</v>
      </c>
      <c r="C6" s="6" t="s">
        <v>40</v>
      </c>
      <c r="D6" s="6" t="s">
        <v>35</v>
      </c>
      <c r="E6" s="6" t="s">
        <v>41</v>
      </c>
      <c r="F6" s="7" t="s">
        <v>15</v>
      </c>
      <c r="G6" s="7" t="s">
        <v>42</v>
      </c>
      <c r="H6" s="7" t="s">
        <v>17</v>
      </c>
      <c r="I6" s="10" t="s">
        <v>38</v>
      </c>
      <c r="J6" s="11" t="s">
        <v>19</v>
      </c>
      <c r="K6" s="12" t="s">
        <v>20</v>
      </c>
    </row>
    <row r="7" ht="24" spans="1:11">
      <c r="A7" s="6" t="s">
        <v>43</v>
      </c>
      <c r="B7" s="6" t="s">
        <v>33</v>
      </c>
      <c r="C7" s="6" t="s">
        <v>44</v>
      </c>
      <c r="D7" s="6" t="s">
        <v>35</v>
      </c>
      <c r="E7" s="6" t="s">
        <v>45</v>
      </c>
      <c r="F7" s="7" t="s">
        <v>15</v>
      </c>
      <c r="G7" s="7" t="s">
        <v>42</v>
      </c>
      <c r="H7" s="7" t="s">
        <v>17</v>
      </c>
      <c r="I7" s="10" t="s">
        <v>38</v>
      </c>
      <c r="J7" s="11" t="s">
        <v>19</v>
      </c>
      <c r="K7" s="12" t="s">
        <v>20</v>
      </c>
    </row>
    <row r="8" ht="36" spans="1:11">
      <c r="A8" s="6" t="s">
        <v>46</v>
      </c>
      <c r="B8" s="6" t="s">
        <v>47</v>
      </c>
      <c r="C8" s="6" t="s">
        <v>48</v>
      </c>
      <c r="D8" s="6" t="s">
        <v>49</v>
      </c>
      <c r="E8" s="6" t="s">
        <v>50</v>
      </c>
      <c r="F8" s="7" t="s">
        <v>15</v>
      </c>
      <c r="G8" s="7" t="s">
        <v>51</v>
      </c>
      <c r="H8" s="7" t="s">
        <v>17</v>
      </c>
      <c r="I8" s="10" t="s">
        <v>38</v>
      </c>
      <c r="J8" s="11" t="s">
        <v>19</v>
      </c>
      <c r="K8" s="12" t="s">
        <v>20</v>
      </c>
    </row>
    <row r="9" ht="24" spans="1:11">
      <c r="A9" s="6" t="s">
        <v>52</v>
      </c>
      <c r="B9" s="6" t="s">
        <v>47</v>
      </c>
      <c r="C9" s="6" t="s">
        <v>53</v>
      </c>
      <c r="D9" s="6" t="s">
        <v>49</v>
      </c>
      <c r="E9" s="6" t="s">
        <v>54</v>
      </c>
      <c r="F9" s="7" t="s">
        <v>15</v>
      </c>
      <c r="G9" s="7" t="s">
        <v>51</v>
      </c>
      <c r="H9" s="7" t="s">
        <v>17</v>
      </c>
      <c r="I9" s="10" t="s">
        <v>38</v>
      </c>
      <c r="J9" s="11" t="s">
        <v>19</v>
      </c>
      <c r="K9" s="12" t="s">
        <v>20</v>
      </c>
    </row>
    <row r="10" ht="24" spans="1:11">
      <c r="A10" s="6" t="s">
        <v>55</v>
      </c>
      <c r="B10" s="6" t="s">
        <v>56</v>
      </c>
      <c r="C10" s="6" t="s">
        <v>57</v>
      </c>
      <c r="D10" s="6" t="s">
        <v>58</v>
      </c>
      <c r="E10" s="6" t="s">
        <v>59</v>
      </c>
      <c r="F10" s="7" t="s">
        <v>15</v>
      </c>
      <c r="G10" s="7" t="s">
        <v>16</v>
      </c>
      <c r="H10" s="7" t="s">
        <v>17</v>
      </c>
      <c r="I10" s="10" t="s">
        <v>38</v>
      </c>
      <c r="J10" s="11" t="s">
        <v>19</v>
      </c>
      <c r="K10" s="12" t="s">
        <v>20</v>
      </c>
    </row>
    <row r="11" ht="48" spans="1:11">
      <c r="A11" s="6" t="s">
        <v>60</v>
      </c>
      <c r="B11" s="6" t="s">
        <v>61</v>
      </c>
      <c r="C11" s="6" t="s">
        <v>62</v>
      </c>
      <c r="D11" s="6" t="s">
        <v>63</v>
      </c>
      <c r="E11" s="6" t="s">
        <v>64</v>
      </c>
      <c r="F11" s="7" t="s">
        <v>15</v>
      </c>
      <c r="G11" s="7" t="s">
        <v>65</v>
      </c>
      <c r="H11" s="7" t="s">
        <v>66</v>
      </c>
      <c r="I11" s="10" t="s">
        <v>67</v>
      </c>
      <c r="J11" s="11" t="s">
        <v>19</v>
      </c>
      <c r="K11" s="12" t="s">
        <v>20</v>
      </c>
    </row>
    <row r="12" ht="36" spans="1:11">
      <c r="A12" s="6" t="s">
        <v>68</v>
      </c>
      <c r="B12" s="6" t="s">
        <v>69</v>
      </c>
      <c r="C12" s="6" t="s">
        <v>70</v>
      </c>
      <c r="D12" s="6" t="s">
        <v>71</v>
      </c>
      <c r="E12" s="6" t="s">
        <v>72</v>
      </c>
      <c r="F12" s="7" t="s">
        <v>15</v>
      </c>
      <c r="G12" s="7" t="s">
        <v>73</v>
      </c>
      <c r="H12" s="7" t="s">
        <v>17</v>
      </c>
      <c r="I12" s="10" t="s">
        <v>18</v>
      </c>
      <c r="J12" s="11" t="s">
        <v>19</v>
      </c>
      <c r="K12" s="12" t="s">
        <v>20</v>
      </c>
    </row>
    <row r="13" spans="1:11">
      <c r="A13" s="6" t="s">
        <v>74</v>
      </c>
      <c r="B13" s="6" t="s">
        <v>75</v>
      </c>
      <c r="C13" s="6" t="s">
        <v>76</v>
      </c>
      <c r="D13" s="6" t="s">
        <v>77</v>
      </c>
      <c r="E13" s="6" t="s">
        <v>78</v>
      </c>
      <c r="F13" s="7" t="s">
        <v>15</v>
      </c>
      <c r="G13" s="7" t="s">
        <v>79</v>
      </c>
      <c r="H13" s="7" t="s">
        <v>66</v>
      </c>
      <c r="I13" s="10" t="s">
        <v>80</v>
      </c>
      <c r="J13" s="11" t="s">
        <v>19</v>
      </c>
      <c r="K13" s="12" t="s">
        <v>20</v>
      </c>
    </row>
    <row r="14" spans="1:11">
      <c r="A14" s="6" t="s">
        <v>81</v>
      </c>
      <c r="B14" s="6" t="s">
        <v>82</v>
      </c>
      <c r="C14" s="6" t="s">
        <v>83</v>
      </c>
      <c r="D14" s="6" t="s">
        <v>84</v>
      </c>
      <c r="E14" s="6" t="s">
        <v>85</v>
      </c>
      <c r="F14" s="7" t="s">
        <v>15</v>
      </c>
      <c r="G14" s="7" t="s">
        <v>86</v>
      </c>
      <c r="H14" s="7" t="s">
        <v>66</v>
      </c>
      <c r="I14" s="10" t="s">
        <v>18</v>
      </c>
      <c r="J14" s="11" t="s">
        <v>19</v>
      </c>
      <c r="K14" s="12" t="s">
        <v>20</v>
      </c>
    </row>
    <row r="15" ht="36" spans="1:11">
      <c r="A15" s="7" t="s">
        <v>87</v>
      </c>
      <c r="B15" s="7" t="s">
        <v>88</v>
      </c>
      <c r="C15" s="8" t="s">
        <v>89</v>
      </c>
      <c r="D15" s="7" t="s">
        <v>90</v>
      </c>
      <c r="E15" s="7" t="s">
        <v>91</v>
      </c>
      <c r="F15" s="7" t="s">
        <v>15</v>
      </c>
      <c r="G15" s="7" t="s">
        <v>92</v>
      </c>
      <c r="H15" s="7" t="s">
        <v>66</v>
      </c>
      <c r="I15" s="7" t="s">
        <v>93</v>
      </c>
      <c r="J15" s="11" t="s">
        <v>94</v>
      </c>
      <c r="K15" s="11" t="s">
        <v>19</v>
      </c>
    </row>
    <row r="16" spans="1:11">
      <c r="A16" s="6" t="s">
        <v>95</v>
      </c>
      <c r="B16" s="6" t="s">
        <v>96</v>
      </c>
      <c r="C16" s="6" t="s">
        <v>97</v>
      </c>
      <c r="D16" s="6" t="s">
        <v>98</v>
      </c>
      <c r="E16" s="6" t="s">
        <v>99</v>
      </c>
      <c r="F16" s="7" t="s">
        <v>15</v>
      </c>
      <c r="G16" s="7" t="s">
        <v>100</v>
      </c>
      <c r="H16" s="7" t="s">
        <v>17</v>
      </c>
      <c r="I16" s="10" t="s">
        <v>101</v>
      </c>
      <c r="J16" s="11" t="s">
        <v>19</v>
      </c>
      <c r="K16" s="11" t="s">
        <v>94</v>
      </c>
    </row>
    <row r="17" ht="24" spans="1:11">
      <c r="A17" s="6" t="s">
        <v>102</v>
      </c>
      <c r="B17" s="6" t="s">
        <v>103</v>
      </c>
      <c r="C17" s="6" t="s">
        <v>104</v>
      </c>
      <c r="D17" s="6" t="s">
        <v>105</v>
      </c>
      <c r="E17" s="6" t="s">
        <v>106</v>
      </c>
      <c r="F17" s="7" t="s">
        <v>15</v>
      </c>
      <c r="G17" s="7" t="s">
        <v>107</v>
      </c>
      <c r="H17" s="7" t="s">
        <v>17</v>
      </c>
      <c r="I17" s="10" t="s">
        <v>24</v>
      </c>
      <c r="J17" s="11" t="s">
        <v>19</v>
      </c>
      <c r="K17" s="12" t="s">
        <v>20</v>
      </c>
    </row>
    <row r="18" ht="24" spans="1:11">
      <c r="A18" s="6" t="s">
        <v>108</v>
      </c>
      <c r="B18" s="6" t="s">
        <v>109</v>
      </c>
      <c r="C18" s="6" t="s">
        <v>110</v>
      </c>
      <c r="D18" s="6" t="s">
        <v>111</v>
      </c>
      <c r="E18" s="6" t="s">
        <v>112</v>
      </c>
      <c r="F18" s="7" t="s">
        <v>15</v>
      </c>
      <c r="G18" s="7" t="s">
        <v>113</v>
      </c>
      <c r="H18" s="7" t="s">
        <v>17</v>
      </c>
      <c r="I18" s="10" t="s">
        <v>24</v>
      </c>
      <c r="J18" s="11" t="s">
        <v>19</v>
      </c>
      <c r="K18" s="12" t="s">
        <v>20</v>
      </c>
    </row>
    <row r="19" ht="24" spans="1:11">
      <c r="A19" s="6" t="s">
        <v>114</v>
      </c>
      <c r="B19" s="6" t="s">
        <v>115</v>
      </c>
      <c r="C19" s="6" t="s">
        <v>116</v>
      </c>
      <c r="D19" s="6" t="s">
        <v>117</v>
      </c>
      <c r="E19" s="6" t="s">
        <v>85</v>
      </c>
      <c r="F19" s="7" t="s">
        <v>15</v>
      </c>
      <c r="G19" s="7" t="s">
        <v>118</v>
      </c>
      <c r="H19" s="7" t="s">
        <v>17</v>
      </c>
      <c r="I19" s="10" t="s">
        <v>24</v>
      </c>
      <c r="J19" s="11" t="s">
        <v>19</v>
      </c>
      <c r="K19" s="12" t="s">
        <v>20</v>
      </c>
    </row>
    <row r="20" ht="36" spans="1:11">
      <c r="A20" s="6" t="s">
        <v>119</v>
      </c>
      <c r="B20" s="6" t="s">
        <v>120</v>
      </c>
      <c r="C20" s="6" t="s">
        <v>121</v>
      </c>
      <c r="D20" s="6" t="s">
        <v>122</v>
      </c>
      <c r="E20" s="6" t="s">
        <v>123</v>
      </c>
      <c r="F20" s="7" t="s">
        <v>15</v>
      </c>
      <c r="G20" s="7" t="s">
        <v>124</v>
      </c>
      <c r="H20" s="7" t="s">
        <v>31</v>
      </c>
      <c r="I20" s="10" t="s">
        <v>18</v>
      </c>
      <c r="J20" s="11" t="s">
        <v>19</v>
      </c>
      <c r="K20" s="12" t="s">
        <v>20</v>
      </c>
    </row>
    <row r="21" ht="36" spans="1:11">
      <c r="A21" s="6" t="s">
        <v>125</v>
      </c>
      <c r="B21" s="6" t="s">
        <v>126</v>
      </c>
      <c r="C21" s="6" t="s">
        <v>127</v>
      </c>
      <c r="D21" s="6" t="s">
        <v>128</v>
      </c>
      <c r="E21" s="6" t="s">
        <v>129</v>
      </c>
      <c r="F21" s="7" t="s">
        <v>15</v>
      </c>
      <c r="G21" s="7" t="s">
        <v>130</v>
      </c>
      <c r="H21" s="7" t="s">
        <v>31</v>
      </c>
      <c r="I21" s="10" t="s">
        <v>18</v>
      </c>
      <c r="J21" s="11" t="s">
        <v>19</v>
      </c>
      <c r="K21" s="12" t="s">
        <v>20</v>
      </c>
    </row>
    <row r="22" ht="24" spans="1:11">
      <c r="A22" s="7" t="s">
        <v>131</v>
      </c>
      <c r="B22" s="7" t="s">
        <v>132</v>
      </c>
      <c r="C22" s="7" t="s">
        <v>133</v>
      </c>
      <c r="D22" s="7" t="s">
        <v>134</v>
      </c>
      <c r="E22" s="7" t="s">
        <v>123</v>
      </c>
      <c r="F22" s="7" t="s">
        <v>15</v>
      </c>
      <c r="G22" s="7" t="s">
        <v>135</v>
      </c>
      <c r="H22" s="7" t="s">
        <v>17</v>
      </c>
      <c r="I22" s="7" t="s">
        <v>80</v>
      </c>
      <c r="J22" s="11" t="s">
        <v>19</v>
      </c>
      <c r="K22" s="11" t="s">
        <v>94</v>
      </c>
    </row>
    <row r="23" ht="24" spans="1:11">
      <c r="A23" s="6" t="s">
        <v>136</v>
      </c>
      <c r="B23" s="6" t="s">
        <v>132</v>
      </c>
      <c r="C23" s="6" t="s">
        <v>133</v>
      </c>
      <c r="D23" s="6" t="s">
        <v>134</v>
      </c>
      <c r="E23" s="6" t="s">
        <v>123</v>
      </c>
      <c r="F23" s="7" t="s">
        <v>15</v>
      </c>
      <c r="G23" s="7" t="s">
        <v>135</v>
      </c>
      <c r="H23" s="7" t="s">
        <v>17</v>
      </c>
      <c r="I23" s="10" t="s">
        <v>137</v>
      </c>
      <c r="J23" s="11" t="s">
        <v>94</v>
      </c>
      <c r="K23" s="12" t="s">
        <v>138</v>
      </c>
    </row>
    <row r="24" ht="36" spans="1:11">
      <c r="A24" s="7" t="s">
        <v>139</v>
      </c>
      <c r="B24" s="7" t="s">
        <v>140</v>
      </c>
      <c r="C24" s="7" t="s">
        <v>141</v>
      </c>
      <c r="D24" s="7" t="s">
        <v>142</v>
      </c>
      <c r="E24" s="7" t="s">
        <v>143</v>
      </c>
      <c r="F24" s="7" t="s">
        <v>15</v>
      </c>
      <c r="G24" s="7" t="s">
        <v>144</v>
      </c>
      <c r="H24" s="7" t="s">
        <v>31</v>
      </c>
      <c r="I24" s="7" t="s">
        <v>145</v>
      </c>
      <c r="J24" s="11" t="s">
        <v>94</v>
      </c>
      <c r="K24" s="12" t="s">
        <v>20</v>
      </c>
    </row>
    <row r="25" ht="36" spans="1:11">
      <c r="A25" s="7" t="s">
        <v>146</v>
      </c>
      <c r="B25" s="7" t="s">
        <v>147</v>
      </c>
      <c r="C25" s="7" t="s">
        <v>148</v>
      </c>
      <c r="D25" s="7" t="s">
        <v>149</v>
      </c>
      <c r="E25" s="7" t="s">
        <v>150</v>
      </c>
      <c r="F25" s="7" t="s">
        <v>15</v>
      </c>
      <c r="G25" s="7" t="s">
        <v>151</v>
      </c>
      <c r="H25" s="7" t="s">
        <v>31</v>
      </c>
      <c r="I25" s="7" t="s">
        <v>80</v>
      </c>
      <c r="J25" s="11" t="s">
        <v>94</v>
      </c>
      <c r="K25" s="12" t="s">
        <v>20</v>
      </c>
    </row>
    <row r="26" ht="24" spans="1:11">
      <c r="A26" s="6" t="s">
        <v>152</v>
      </c>
      <c r="B26" s="6" t="s">
        <v>153</v>
      </c>
      <c r="C26" s="6" t="s">
        <v>154</v>
      </c>
      <c r="D26" s="6" t="s">
        <v>155</v>
      </c>
      <c r="E26" s="6" t="s">
        <v>129</v>
      </c>
      <c r="F26" s="7" t="s">
        <v>15</v>
      </c>
      <c r="G26" s="7" t="s">
        <v>156</v>
      </c>
      <c r="H26" s="7" t="s">
        <v>17</v>
      </c>
      <c r="I26" s="10" t="s">
        <v>24</v>
      </c>
      <c r="J26" s="11" t="s">
        <v>19</v>
      </c>
      <c r="K26" s="12" t="s">
        <v>20</v>
      </c>
    </row>
    <row r="27" ht="36" spans="1:11">
      <c r="A27" s="6" t="s">
        <v>157</v>
      </c>
      <c r="B27" s="6" t="s">
        <v>158</v>
      </c>
      <c r="C27" s="6" t="s">
        <v>159</v>
      </c>
      <c r="D27" s="6" t="s">
        <v>160</v>
      </c>
      <c r="E27" s="6" t="s">
        <v>161</v>
      </c>
      <c r="F27" s="7" t="s">
        <v>15</v>
      </c>
      <c r="G27" s="7" t="s">
        <v>162</v>
      </c>
      <c r="H27" s="7" t="s">
        <v>31</v>
      </c>
      <c r="I27" s="10" t="s">
        <v>24</v>
      </c>
      <c r="J27" s="11" t="s">
        <v>19</v>
      </c>
      <c r="K27" s="12" t="s">
        <v>20</v>
      </c>
    </row>
    <row r="28" ht="24" spans="1:11">
      <c r="A28" s="6" t="s">
        <v>163</v>
      </c>
      <c r="B28" s="6" t="s">
        <v>164</v>
      </c>
      <c r="C28" s="6" t="s">
        <v>165</v>
      </c>
      <c r="D28" s="6" t="s">
        <v>166</v>
      </c>
      <c r="E28" s="6" t="s">
        <v>85</v>
      </c>
      <c r="F28" s="7" t="s">
        <v>15</v>
      </c>
      <c r="G28" s="7" t="s">
        <v>167</v>
      </c>
      <c r="H28" s="7" t="s">
        <v>17</v>
      </c>
      <c r="I28" s="10" t="s">
        <v>24</v>
      </c>
      <c r="J28" s="11" t="s">
        <v>19</v>
      </c>
      <c r="K28" s="11" t="s">
        <v>168</v>
      </c>
    </row>
    <row r="29" ht="36" spans="1:11">
      <c r="A29" s="6" t="s">
        <v>169</v>
      </c>
      <c r="B29" s="6" t="s">
        <v>170</v>
      </c>
      <c r="C29" s="6" t="s">
        <v>171</v>
      </c>
      <c r="D29" s="6" t="s">
        <v>172</v>
      </c>
      <c r="E29" s="6" t="s">
        <v>129</v>
      </c>
      <c r="F29" s="7" t="s">
        <v>15</v>
      </c>
      <c r="G29" s="7" t="s">
        <v>173</v>
      </c>
      <c r="H29" s="7" t="s">
        <v>31</v>
      </c>
      <c r="I29" s="10" t="s">
        <v>24</v>
      </c>
      <c r="J29" s="11" t="s">
        <v>19</v>
      </c>
      <c r="K29" s="12" t="s">
        <v>20</v>
      </c>
    </row>
    <row r="30" spans="1:11">
      <c r="A30" s="6" t="s">
        <v>174</v>
      </c>
      <c r="B30" s="6" t="s">
        <v>175</v>
      </c>
      <c r="C30" s="6" t="s">
        <v>176</v>
      </c>
      <c r="D30" s="6" t="s">
        <v>177</v>
      </c>
      <c r="E30" s="6" t="s">
        <v>85</v>
      </c>
      <c r="F30" s="7" t="s">
        <v>15</v>
      </c>
      <c r="G30" s="7" t="s">
        <v>178</v>
      </c>
      <c r="H30" s="7" t="s">
        <v>17</v>
      </c>
      <c r="I30" s="10" t="s">
        <v>18</v>
      </c>
      <c r="J30" s="11" t="s">
        <v>19</v>
      </c>
      <c r="K30" s="12" t="s">
        <v>20</v>
      </c>
    </row>
    <row r="31" ht="36" spans="1:11">
      <c r="A31" s="6" t="s">
        <v>179</v>
      </c>
      <c r="B31" s="6" t="s">
        <v>180</v>
      </c>
      <c r="C31" s="6" t="s">
        <v>181</v>
      </c>
      <c r="D31" s="6" t="s">
        <v>182</v>
      </c>
      <c r="E31" s="6" t="s">
        <v>129</v>
      </c>
      <c r="F31" s="7" t="s">
        <v>15</v>
      </c>
      <c r="G31" s="7" t="s">
        <v>183</v>
      </c>
      <c r="H31" s="7" t="s">
        <v>31</v>
      </c>
      <c r="I31" s="10" t="s">
        <v>24</v>
      </c>
      <c r="J31" s="11" t="s">
        <v>19</v>
      </c>
      <c r="K31" s="12" t="s">
        <v>20</v>
      </c>
    </row>
    <row r="32" spans="1:11">
      <c r="A32" s="6" t="s">
        <v>184</v>
      </c>
      <c r="B32" s="6" t="s">
        <v>185</v>
      </c>
      <c r="C32" s="6" t="s">
        <v>186</v>
      </c>
      <c r="D32" s="6" t="s">
        <v>187</v>
      </c>
      <c r="E32" s="6" t="s">
        <v>85</v>
      </c>
      <c r="F32" s="7" t="s">
        <v>15</v>
      </c>
      <c r="G32" s="7" t="s">
        <v>188</v>
      </c>
      <c r="H32" s="7" t="s">
        <v>66</v>
      </c>
      <c r="I32" s="10" t="s">
        <v>93</v>
      </c>
      <c r="J32" s="11" t="s">
        <v>19</v>
      </c>
      <c r="K32" s="12" t="s">
        <v>20</v>
      </c>
    </row>
    <row r="33" ht="24" spans="1:11">
      <c r="A33" s="6" t="s">
        <v>189</v>
      </c>
      <c r="B33" s="6" t="s">
        <v>190</v>
      </c>
      <c r="C33" s="6" t="s">
        <v>191</v>
      </c>
      <c r="D33" s="6" t="s">
        <v>192</v>
      </c>
      <c r="E33" s="6" t="s">
        <v>193</v>
      </c>
      <c r="F33" s="7" t="s">
        <v>15</v>
      </c>
      <c r="G33" s="7" t="s">
        <v>194</v>
      </c>
      <c r="H33" s="7" t="s">
        <v>17</v>
      </c>
      <c r="I33" s="10" t="s">
        <v>80</v>
      </c>
      <c r="J33" s="11" t="s">
        <v>19</v>
      </c>
      <c r="K33" s="12" t="s">
        <v>20</v>
      </c>
    </row>
    <row r="34" ht="36" spans="1:11">
      <c r="A34" s="7" t="s">
        <v>195</v>
      </c>
      <c r="B34" s="7" t="s">
        <v>196</v>
      </c>
      <c r="C34" s="7" t="s">
        <v>197</v>
      </c>
      <c r="D34" s="7" t="s">
        <v>198</v>
      </c>
      <c r="E34" s="7" t="s">
        <v>85</v>
      </c>
      <c r="F34" s="7" t="s">
        <v>15</v>
      </c>
      <c r="G34" s="7" t="s">
        <v>199</v>
      </c>
      <c r="H34" s="7" t="s">
        <v>31</v>
      </c>
      <c r="I34" s="7" t="s">
        <v>80</v>
      </c>
      <c r="J34" s="11" t="s">
        <v>94</v>
      </c>
      <c r="K34" s="12" t="s">
        <v>20</v>
      </c>
    </row>
    <row r="35" ht="36" spans="1:11">
      <c r="A35" s="6" t="s">
        <v>200</v>
      </c>
      <c r="B35" s="6" t="s">
        <v>201</v>
      </c>
      <c r="C35" s="6" t="s">
        <v>202</v>
      </c>
      <c r="D35" s="6" t="s">
        <v>203</v>
      </c>
      <c r="E35" s="6" t="s">
        <v>85</v>
      </c>
      <c r="F35" s="7" t="s">
        <v>15</v>
      </c>
      <c r="G35" s="7" t="s">
        <v>204</v>
      </c>
      <c r="H35" s="7" t="s">
        <v>31</v>
      </c>
      <c r="I35" s="10" t="s">
        <v>67</v>
      </c>
      <c r="J35" s="11" t="s">
        <v>19</v>
      </c>
      <c r="K35" s="12" t="s">
        <v>20</v>
      </c>
    </row>
    <row r="36" ht="36" spans="1:11">
      <c r="A36" s="6" t="s">
        <v>205</v>
      </c>
      <c r="B36" s="6" t="s">
        <v>206</v>
      </c>
      <c r="C36" s="6" t="s">
        <v>207</v>
      </c>
      <c r="D36" s="6" t="s">
        <v>208</v>
      </c>
      <c r="E36" s="6" t="s">
        <v>85</v>
      </c>
      <c r="F36" s="7" t="s">
        <v>15</v>
      </c>
      <c r="G36" s="7" t="s">
        <v>209</v>
      </c>
      <c r="H36" s="7" t="s">
        <v>31</v>
      </c>
      <c r="I36" s="10" t="s">
        <v>80</v>
      </c>
      <c r="J36" s="11" t="s">
        <v>19</v>
      </c>
      <c r="K36" s="11" t="s">
        <v>94</v>
      </c>
    </row>
    <row r="37" ht="36" spans="1:11">
      <c r="A37" s="6" t="s">
        <v>210</v>
      </c>
      <c r="B37" s="6" t="s">
        <v>211</v>
      </c>
      <c r="C37" s="6" t="s">
        <v>212</v>
      </c>
      <c r="D37" s="6" t="s">
        <v>213</v>
      </c>
      <c r="E37" s="6" t="s">
        <v>214</v>
      </c>
      <c r="F37" s="7" t="s">
        <v>15</v>
      </c>
      <c r="G37" s="7" t="s">
        <v>215</v>
      </c>
      <c r="H37" s="7" t="s">
        <v>216</v>
      </c>
      <c r="I37" s="10" t="s">
        <v>217</v>
      </c>
      <c r="J37" s="11" t="s">
        <v>19</v>
      </c>
      <c r="K37" s="12" t="s">
        <v>20</v>
      </c>
    </row>
    <row r="38" ht="24" spans="1:11">
      <c r="A38" s="6" t="s">
        <v>218</v>
      </c>
      <c r="B38" s="6" t="s">
        <v>219</v>
      </c>
      <c r="C38" s="6" t="s">
        <v>220</v>
      </c>
      <c r="D38" s="6" t="s">
        <v>221</v>
      </c>
      <c r="E38" s="6" t="s">
        <v>222</v>
      </c>
      <c r="F38" s="7" t="s">
        <v>15</v>
      </c>
      <c r="G38" s="7" t="s">
        <v>223</v>
      </c>
      <c r="H38" s="7" t="s">
        <v>17</v>
      </c>
      <c r="I38" s="10" t="s">
        <v>24</v>
      </c>
      <c r="J38" s="11" t="s">
        <v>19</v>
      </c>
      <c r="K38" s="11" t="s">
        <v>94</v>
      </c>
    </row>
    <row r="39" ht="24" spans="1:11">
      <c r="A39" s="6" t="s">
        <v>224</v>
      </c>
      <c r="B39" s="6" t="s">
        <v>225</v>
      </c>
      <c r="C39" s="6" t="s">
        <v>226</v>
      </c>
      <c r="D39" s="6" t="s">
        <v>227</v>
      </c>
      <c r="E39" s="6" t="s">
        <v>228</v>
      </c>
      <c r="F39" s="7" t="s">
        <v>15</v>
      </c>
      <c r="G39" s="7" t="s">
        <v>229</v>
      </c>
      <c r="H39" s="7" t="s">
        <v>17</v>
      </c>
      <c r="I39" s="10" t="s">
        <v>24</v>
      </c>
      <c r="J39" s="11" t="s">
        <v>19</v>
      </c>
      <c r="K39" s="11" t="s">
        <v>94</v>
      </c>
    </row>
    <row r="40" spans="1:11">
      <c r="A40" s="6" t="s">
        <v>230</v>
      </c>
      <c r="B40" s="6" t="s">
        <v>231</v>
      </c>
      <c r="C40" s="6" t="s">
        <v>232</v>
      </c>
      <c r="D40" s="6" t="s">
        <v>233</v>
      </c>
      <c r="E40" s="6" t="s">
        <v>129</v>
      </c>
      <c r="F40" s="7" t="s">
        <v>15</v>
      </c>
      <c r="G40" s="7" t="s">
        <v>234</v>
      </c>
      <c r="H40" s="7" t="s">
        <v>17</v>
      </c>
      <c r="I40" s="10" t="s">
        <v>80</v>
      </c>
      <c r="J40" s="11" t="s">
        <v>19</v>
      </c>
      <c r="K40" s="12" t="s">
        <v>20</v>
      </c>
    </row>
    <row r="41" ht="24" spans="1:11">
      <c r="A41" s="7" t="s">
        <v>235</v>
      </c>
      <c r="B41" s="7" t="s">
        <v>236</v>
      </c>
      <c r="C41" s="7" t="s">
        <v>237</v>
      </c>
      <c r="D41" s="7" t="s">
        <v>238</v>
      </c>
      <c r="E41" s="7" t="s">
        <v>85</v>
      </c>
      <c r="F41" s="7" t="s">
        <v>15</v>
      </c>
      <c r="G41" s="7" t="s">
        <v>239</v>
      </c>
      <c r="H41" s="7" t="s">
        <v>17</v>
      </c>
      <c r="I41" s="7" t="s">
        <v>67</v>
      </c>
      <c r="J41" s="11" t="s">
        <v>94</v>
      </c>
      <c r="K41" s="12" t="s">
        <v>20</v>
      </c>
    </row>
    <row r="42" ht="48" spans="1:11">
      <c r="A42" s="7" t="s">
        <v>240</v>
      </c>
      <c r="B42" s="7" t="s">
        <v>241</v>
      </c>
      <c r="C42" s="7" t="s">
        <v>242</v>
      </c>
      <c r="D42" s="7" t="s">
        <v>243</v>
      </c>
      <c r="E42" s="7" t="s">
        <v>244</v>
      </c>
      <c r="F42" s="7" t="s">
        <v>15</v>
      </c>
      <c r="G42" s="7" t="s">
        <v>245</v>
      </c>
      <c r="H42" s="7" t="s">
        <v>17</v>
      </c>
      <c r="I42" s="7" t="s">
        <v>38</v>
      </c>
      <c r="J42" s="11" t="s">
        <v>94</v>
      </c>
      <c r="K42" s="12" t="s">
        <v>20</v>
      </c>
    </row>
    <row r="43" ht="24" spans="1:11">
      <c r="A43" s="7" t="s">
        <v>246</v>
      </c>
      <c r="B43" s="7" t="s">
        <v>247</v>
      </c>
      <c r="C43" s="8" t="s">
        <v>248</v>
      </c>
      <c r="D43" s="7" t="s">
        <v>249</v>
      </c>
      <c r="E43" s="7" t="s">
        <v>250</v>
      </c>
      <c r="F43" s="7" t="s">
        <v>15</v>
      </c>
      <c r="G43" s="7" t="s">
        <v>251</v>
      </c>
      <c r="H43" s="7" t="s">
        <v>17</v>
      </c>
      <c r="I43" s="7" t="s">
        <v>24</v>
      </c>
      <c r="J43" s="11" t="s">
        <v>94</v>
      </c>
      <c r="K43" s="11" t="s">
        <v>19</v>
      </c>
    </row>
    <row r="44" ht="24" spans="1:11">
      <c r="A44" s="7" t="s">
        <v>252</v>
      </c>
      <c r="B44" s="7" t="s">
        <v>253</v>
      </c>
      <c r="C44" s="7" t="s">
        <v>254</v>
      </c>
      <c r="D44" s="7" t="s">
        <v>249</v>
      </c>
      <c r="E44" s="7" t="s">
        <v>255</v>
      </c>
      <c r="F44" s="7" t="s">
        <v>15</v>
      </c>
      <c r="G44" s="7" t="s">
        <v>256</v>
      </c>
      <c r="H44" s="7" t="s">
        <v>17</v>
      </c>
      <c r="I44" s="7" t="s">
        <v>24</v>
      </c>
      <c r="J44" s="11" t="s">
        <v>94</v>
      </c>
      <c r="K44" s="12" t="s">
        <v>20</v>
      </c>
    </row>
    <row r="45" ht="24" spans="1:11">
      <c r="A45" s="6" t="s">
        <v>257</v>
      </c>
      <c r="B45" s="6" t="s">
        <v>258</v>
      </c>
      <c r="C45" s="6" t="s">
        <v>259</v>
      </c>
      <c r="D45" s="6" t="s">
        <v>249</v>
      </c>
      <c r="E45" s="6" t="s">
        <v>260</v>
      </c>
      <c r="F45" s="7" t="s">
        <v>15</v>
      </c>
      <c r="G45" s="7" t="s">
        <v>256</v>
      </c>
      <c r="H45" s="7" t="s">
        <v>17</v>
      </c>
      <c r="I45" s="10" t="s">
        <v>24</v>
      </c>
      <c r="J45" s="11" t="s">
        <v>19</v>
      </c>
      <c r="K45" s="12" t="s">
        <v>20</v>
      </c>
    </row>
    <row r="46" ht="24" spans="1:11">
      <c r="A46" s="6" t="s">
        <v>261</v>
      </c>
      <c r="B46" s="6" t="s">
        <v>262</v>
      </c>
      <c r="C46" s="6" t="s">
        <v>263</v>
      </c>
      <c r="D46" s="6" t="s">
        <v>264</v>
      </c>
      <c r="E46" s="6" t="s">
        <v>129</v>
      </c>
      <c r="F46" s="7" t="s">
        <v>15</v>
      </c>
      <c r="G46" s="7" t="s">
        <v>265</v>
      </c>
      <c r="H46" s="7" t="s">
        <v>266</v>
      </c>
      <c r="I46" s="10" t="s">
        <v>24</v>
      </c>
      <c r="J46" s="11" t="s">
        <v>19</v>
      </c>
      <c r="K46" s="12" t="s">
        <v>20</v>
      </c>
    </row>
    <row r="47" ht="36" spans="1:11">
      <c r="A47" s="6" t="s">
        <v>267</v>
      </c>
      <c r="B47" s="6" t="s">
        <v>268</v>
      </c>
      <c r="C47" s="6" t="s">
        <v>269</v>
      </c>
      <c r="D47" s="6" t="s">
        <v>270</v>
      </c>
      <c r="E47" s="6" t="s">
        <v>271</v>
      </c>
      <c r="F47" s="7" t="s">
        <v>15</v>
      </c>
      <c r="G47" s="7" t="s">
        <v>272</v>
      </c>
      <c r="H47" s="7" t="s">
        <v>31</v>
      </c>
      <c r="I47" s="10" t="s">
        <v>93</v>
      </c>
      <c r="J47" s="11" t="s">
        <v>19</v>
      </c>
      <c r="K47" s="12" t="s">
        <v>20</v>
      </c>
    </row>
    <row r="48" ht="36" spans="1:11">
      <c r="A48" s="6" t="s">
        <v>273</v>
      </c>
      <c r="B48" s="6" t="s">
        <v>274</v>
      </c>
      <c r="C48" s="6" t="s">
        <v>275</v>
      </c>
      <c r="D48" s="6" t="s">
        <v>276</v>
      </c>
      <c r="E48" s="6" t="s">
        <v>123</v>
      </c>
      <c r="F48" s="7" t="s">
        <v>15</v>
      </c>
      <c r="G48" s="7" t="s">
        <v>277</v>
      </c>
      <c r="H48" s="7" t="s">
        <v>31</v>
      </c>
      <c r="I48" s="10" t="s">
        <v>93</v>
      </c>
      <c r="J48" s="11" t="s">
        <v>19</v>
      </c>
      <c r="K48" s="12" t="s">
        <v>20</v>
      </c>
    </row>
    <row r="49" ht="24" spans="1:11">
      <c r="A49" s="7" t="s">
        <v>278</v>
      </c>
      <c r="B49" s="7" t="s">
        <v>279</v>
      </c>
      <c r="C49" s="7" t="s">
        <v>280</v>
      </c>
      <c r="D49" s="7" t="s">
        <v>281</v>
      </c>
      <c r="E49" s="7" t="s">
        <v>255</v>
      </c>
      <c r="F49" s="7" t="s">
        <v>15</v>
      </c>
      <c r="G49" s="7" t="s">
        <v>282</v>
      </c>
      <c r="H49" s="7" t="s">
        <v>17</v>
      </c>
      <c r="I49" s="7" t="s">
        <v>24</v>
      </c>
      <c r="J49" s="11" t="s">
        <v>94</v>
      </c>
      <c r="K49" s="12" t="s">
        <v>283</v>
      </c>
    </row>
    <row r="50" ht="24" spans="1:11">
      <c r="A50" s="6" t="s">
        <v>284</v>
      </c>
      <c r="B50" s="6" t="s">
        <v>285</v>
      </c>
      <c r="C50" s="6" t="s">
        <v>286</v>
      </c>
      <c r="D50" s="6" t="s">
        <v>287</v>
      </c>
      <c r="E50" s="6" t="s">
        <v>129</v>
      </c>
      <c r="F50" s="7" t="s">
        <v>15</v>
      </c>
      <c r="G50" s="7" t="s">
        <v>288</v>
      </c>
      <c r="H50" s="7" t="s">
        <v>66</v>
      </c>
      <c r="I50" s="10" t="s">
        <v>289</v>
      </c>
      <c r="J50" s="11" t="s">
        <v>19</v>
      </c>
      <c r="K50" s="12" t="s">
        <v>25</v>
      </c>
    </row>
    <row r="51" ht="36" spans="1:11">
      <c r="A51" s="6" t="s">
        <v>290</v>
      </c>
      <c r="B51" s="6" t="s">
        <v>291</v>
      </c>
      <c r="C51" s="6" t="s">
        <v>292</v>
      </c>
      <c r="D51" s="6" t="s">
        <v>293</v>
      </c>
      <c r="E51" s="6" t="s">
        <v>85</v>
      </c>
      <c r="F51" s="7" t="s">
        <v>15</v>
      </c>
      <c r="G51" s="7" t="s">
        <v>294</v>
      </c>
      <c r="H51" s="7" t="s">
        <v>31</v>
      </c>
      <c r="I51" s="10" t="s">
        <v>80</v>
      </c>
      <c r="J51" s="11" t="s">
        <v>19</v>
      </c>
      <c r="K51" s="12" t="s">
        <v>20</v>
      </c>
    </row>
    <row r="52" ht="36" spans="1:11">
      <c r="A52" s="6" t="s">
        <v>295</v>
      </c>
      <c r="B52" s="6" t="s">
        <v>296</v>
      </c>
      <c r="C52" s="6" t="s">
        <v>297</v>
      </c>
      <c r="D52" s="6" t="s">
        <v>298</v>
      </c>
      <c r="E52" s="6" t="s">
        <v>85</v>
      </c>
      <c r="F52" s="7" t="s">
        <v>15</v>
      </c>
      <c r="G52" s="7" t="s">
        <v>299</v>
      </c>
      <c r="H52" s="7" t="s">
        <v>31</v>
      </c>
      <c r="I52" s="10" t="s">
        <v>24</v>
      </c>
      <c r="J52" s="11" t="s">
        <v>19</v>
      </c>
      <c r="K52" s="12" t="s">
        <v>20</v>
      </c>
    </row>
    <row r="53" ht="36" spans="1:11">
      <c r="A53" s="7" t="s">
        <v>300</v>
      </c>
      <c r="B53" s="7" t="s">
        <v>301</v>
      </c>
      <c r="C53" s="8" t="s">
        <v>302</v>
      </c>
      <c r="D53" s="7" t="s">
        <v>303</v>
      </c>
      <c r="E53" s="7" t="s">
        <v>161</v>
      </c>
      <c r="F53" s="7" t="s">
        <v>15</v>
      </c>
      <c r="G53" s="7" t="s">
        <v>304</v>
      </c>
      <c r="H53" s="7" t="s">
        <v>31</v>
      </c>
      <c r="I53" s="7" t="s">
        <v>24</v>
      </c>
      <c r="J53" s="11" t="s">
        <v>94</v>
      </c>
      <c r="K53" s="11" t="s">
        <v>19</v>
      </c>
    </row>
    <row r="54" ht="36" spans="1:11">
      <c r="A54" s="6" t="s">
        <v>305</v>
      </c>
      <c r="B54" s="6" t="s">
        <v>306</v>
      </c>
      <c r="C54" s="6" t="s">
        <v>307</v>
      </c>
      <c r="D54" s="6" t="s">
        <v>308</v>
      </c>
      <c r="E54" s="6" t="s">
        <v>85</v>
      </c>
      <c r="F54" s="7" t="s">
        <v>15</v>
      </c>
      <c r="G54" s="7" t="s">
        <v>309</v>
      </c>
      <c r="H54" s="7" t="s">
        <v>31</v>
      </c>
      <c r="I54" s="10" t="s">
        <v>24</v>
      </c>
      <c r="J54" s="11" t="s">
        <v>19</v>
      </c>
      <c r="K54" s="12" t="s">
        <v>20</v>
      </c>
    </row>
    <row r="55" ht="24" spans="1:11">
      <c r="A55" s="6" t="s">
        <v>310</v>
      </c>
      <c r="B55" s="6" t="s">
        <v>311</v>
      </c>
      <c r="C55" s="6" t="s">
        <v>312</v>
      </c>
      <c r="D55" s="6" t="s">
        <v>313</v>
      </c>
      <c r="E55" s="6" t="s">
        <v>123</v>
      </c>
      <c r="F55" s="7" t="s">
        <v>15</v>
      </c>
      <c r="G55" s="7" t="s">
        <v>314</v>
      </c>
      <c r="H55" s="7" t="s">
        <v>66</v>
      </c>
      <c r="I55" s="10" t="s">
        <v>24</v>
      </c>
      <c r="J55" s="11" t="s">
        <v>19</v>
      </c>
      <c r="K55" s="12" t="s">
        <v>283</v>
      </c>
    </row>
    <row r="56" ht="36" spans="1:11">
      <c r="A56" s="6" t="s">
        <v>315</v>
      </c>
      <c r="B56" s="6" t="s">
        <v>316</v>
      </c>
      <c r="C56" s="6" t="s">
        <v>317</v>
      </c>
      <c r="D56" s="6" t="s">
        <v>318</v>
      </c>
      <c r="E56" s="6" t="s">
        <v>123</v>
      </c>
      <c r="F56" s="7" t="s">
        <v>15</v>
      </c>
      <c r="G56" s="7" t="s">
        <v>319</v>
      </c>
      <c r="H56" s="7" t="s">
        <v>31</v>
      </c>
      <c r="I56" s="10" t="s">
        <v>93</v>
      </c>
      <c r="J56" s="11" t="s">
        <v>19</v>
      </c>
      <c r="K56" s="12" t="s">
        <v>283</v>
      </c>
    </row>
    <row r="57" spans="1:11">
      <c r="A57" s="6" t="s">
        <v>320</v>
      </c>
      <c r="B57" s="6" t="s">
        <v>321</v>
      </c>
      <c r="C57" s="6" t="s">
        <v>322</v>
      </c>
      <c r="D57" s="6" t="s">
        <v>323</v>
      </c>
      <c r="E57" s="6" t="s">
        <v>85</v>
      </c>
      <c r="F57" s="7" t="s">
        <v>15</v>
      </c>
      <c r="G57" s="7" t="s">
        <v>324</v>
      </c>
      <c r="H57" s="7" t="s">
        <v>17</v>
      </c>
      <c r="I57" s="10" t="s">
        <v>18</v>
      </c>
      <c r="J57" s="11" t="s">
        <v>19</v>
      </c>
      <c r="K57" s="12" t="s">
        <v>20</v>
      </c>
    </row>
    <row r="58" ht="24" spans="1:11">
      <c r="A58" s="6" t="s">
        <v>325</v>
      </c>
      <c r="B58" s="6" t="s">
        <v>326</v>
      </c>
      <c r="C58" s="6" t="s">
        <v>327</v>
      </c>
      <c r="D58" s="6" t="s">
        <v>328</v>
      </c>
      <c r="E58" s="6" t="s">
        <v>329</v>
      </c>
      <c r="F58" s="7" t="s">
        <v>15</v>
      </c>
      <c r="G58" s="7" t="s">
        <v>330</v>
      </c>
      <c r="H58" s="7" t="s">
        <v>17</v>
      </c>
      <c r="I58" s="10" t="s">
        <v>18</v>
      </c>
      <c r="J58" s="11" t="s">
        <v>19</v>
      </c>
      <c r="K58" s="12" t="s">
        <v>20</v>
      </c>
    </row>
    <row r="59" ht="24" spans="1:11">
      <c r="A59" s="6" t="s">
        <v>331</v>
      </c>
      <c r="B59" s="6" t="s">
        <v>332</v>
      </c>
      <c r="C59" s="6" t="s">
        <v>333</v>
      </c>
      <c r="D59" s="6" t="s">
        <v>334</v>
      </c>
      <c r="E59" s="6" t="s">
        <v>255</v>
      </c>
      <c r="F59" s="7" t="s">
        <v>15</v>
      </c>
      <c r="G59" s="7" t="s">
        <v>335</v>
      </c>
      <c r="H59" s="7" t="s">
        <v>17</v>
      </c>
      <c r="I59" s="10" t="s">
        <v>24</v>
      </c>
      <c r="J59" s="11" t="s">
        <v>19</v>
      </c>
      <c r="K59" s="11" t="s">
        <v>94</v>
      </c>
    </row>
    <row r="60" ht="24" spans="1:11">
      <c r="A60" s="6" t="s">
        <v>336</v>
      </c>
      <c r="B60" s="6" t="s">
        <v>337</v>
      </c>
      <c r="C60" s="6" t="s">
        <v>338</v>
      </c>
      <c r="D60" s="6" t="s">
        <v>339</v>
      </c>
      <c r="E60" s="6" t="s">
        <v>340</v>
      </c>
      <c r="F60" s="7" t="s">
        <v>15</v>
      </c>
      <c r="G60" s="7" t="s">
        <v>341</v>
      </c>
      <c r="H60" s="7" t="s">
        <v>17</v>
      </c>
      <c r="I60" s="10" t="s">
        <v>24</v>
      </c>
      <c r="J60" s="11" t="s">
        <v>19</v>
      </c>
      <c r="K60" s="11" t="s">
        <v>94</v>
      </c>
    </row>
    <row r="61" spans="1:11">
      <c r="A61" s="6" t="s">
        <v>342</v>
      </c>
      <c r="B61" s="6" t="s">
        <v>343</v>
      </c>
      <c r="C61" s="6" t="s">
        <v>344</v>
      </c>
      <c r="D61" s="6" t="s">
        <v>345</v>
      </c>
      <c r="E61" s="6" t="s">
        <v>129</v>
      </c>
      <c r="F61" s="7" t="s">
        <v>15</v>
      </c>
      <c r="G61" s="7" t="s">
        <v>346</v>
      </c>
      <c r="H61" s="7" t="s">
        <v>17</v>
      </c>
      <c r="I61" s="10" t="s">
        <v>18</v>
      </c>
      <c r="J61" s="11" t="s">
        <v>19</v>
      </c>
      <c r="K61" s="12" t="s">
        <v>20</v>
      </c>
    </row>
    <row r="62" ht="36" spans="1:11">
      <c r="A62" s="7" t="s">
        <v>347</v>
      </c>
      <c r="B62" s="7" t="s">
        <v>348</v>
      </c>
      <c r="C62" s="8" t="s">
        <v>349</v>
      </c>
      <c r="D62" s="7" t="s">
        <v>350</v>
      </c>
      <c r="E62" s="7" t="s">
        <v>351</v>
      </c>
      <c r="F62" s="7" t="s">
        <v>15</v>
      </c>
      <c r="G62" s="7" t="s">
        <v>352</v>
      </c>
      <c r="H62" s="7" t="s">
        <v>31</v>
      </c>
      <c r="I62" s="7" t="s">
        <v>80</v>
      </c>
      <c r="J62" s="11" t="s">
        <v>94</v>
      </c>
      <c r="K62" s="11" t="s">
        <v>19</v>
      </c>
    </row>
    <row r="63" ht="36" spans="1:11">
      <c r="A63" s="6" t="s">
        <v>353</v>
      </c>
      <c r="B63" s="6" t="s">
        <v>354</v>
      </c>
      <c r="C63" s="6" t="s">
        <v>355</v>
      </c>
      <c r="D63" s="6" t="s">
        <v>350</v>
      </c>
      <c r="E63" s="6" t="s">
        <v>356</v>
      </c>
      <c r="F63" s="7" t="s">
        <v>15</v>
      </c>
      <c r="G63" s="7" t="s">
        <v>357</v>
      </c>
      <c r="H63" s="7" t="s">
        <v>31</v>
      </c>
      <c r="I63" s="10" t="s">
        <v>24</v>
      </c>
      <c r="J63" s="11" t="s">
        <v>19</v>
      </c>
      <c r="K63" s="12" t="s">
        <v>20</v>
      </c>
    </row>
    <row r="64" ht="36" spans="1:11">
      <c r="A64" s="6" t="s">
        <v>358</v>
      </c>
      <c r="B64" s="6" t="s">
        <v>359</v>
      </c>
      <c r="C64" s="6" t="s">
        <v>360</v>
      </c>
      <c r="D64" s="6" t="s">
        <v>361</v>
      </c>
      <c r="E64" s="6" t="s">
        <v>85</v>
      </c>
      <c r="F64" s="7" t="s">
        <v>15</v>
      </c>
      <c r="G64" s="7" t="s">
        <v>362</v>
      </c>
      <c r="H64" s="7" t="s">
        <v>31</v>
      </c>
      <c r="I64" s="10" t="s">
        <v>80</v>
      </c>
      <c r="J64" s="11" t="s">
        <v>19</v>
      </c>
      <c r="K64" s="12" t="s">
        <v>138</v>
      </c>
    </row>
    <row r="65" ht="36" spans="1:11">
      <c r="A65" s="6" t="s">
        <v>363</v>
      </c>
      <c r="B65" s="6" t="s">
        <v>364</v>
      </c>
      <c r="C65" s="6" t="s">
        <v>365</v>
      </c>
      <c r="D65" s="6" t="s">
        <v>366</v>
      </c>
      <c r="E65" s="6" t="s">
        <v>367</v>
      </c>
      <c r="F65" s="7" t="s">
        <v>15</v>
      </c>
      <c r="G65" s="7" t="s">
        <v>368</v>
      </c>
      <c r="H65" s="7" t="s">
        <v>31</v>
      </c>
      <c r="I65" s="10" t="s">
        <v>369</v>
      </c>
      <c r="J65" s="11" t="s">
        <v>19</v>
      </c>
      <c r="K65" s="12" t="s">
        <v>20</v>
      </c>
    </row>
    <row r="66" ht="48" spans="1:11">
      <c r="A66" s="6" t="s">
        <v>370</v>
      </c>
      <c r="B66" s="6" t="s">
        <v>371</v>
      </c>
      <c r="C66" s="6" t="s">
        <v>372</v>
      </c>
      <c r="D66" s="6" t="s">
        <v>373</v>
      </c>
      <c r="E66" s="6" t="s">
        <v>374</v>
      </c>
      <c r="F66" s="7" t="s">
        <v>15</v>
      </c>
      <c r="G66" s="7" t="s">
        <v>223</v>
      </c>
      <c r="H66" s="7" t="s">
        <v>17</v>
      </c>
      <c r="I66" s="10" t="s">
        <v>93</v>
      </c>
      <c r="J66" s="11" t="s">
        <v>19</v>
      </c>
      <c r="K66" s="12" t="s">
        <v>20</v>
      </c>
    </row>
    <row r="67" ht="36" spans="1:11">
      <c r="A67" s="7" t="s">
        <v>375</v>
      </c>
      <c r="B67" s="7" t="s">
        <v>376</v>
      </c>
      <c r="C67" s="7" t="s">
        <v>377</v>
      </c>
      <c r="D67" s="7" t="s">
        <v>378</v>
      </c>
      <c r="E67" s="7" t="s">
        <v>85</v>
      </c>
      <c r="F67" s="7" t="s">
        <v>15</v>
      </c>
      <c r="G67" s="7" t="s">
        <v>379</v>
      </c>
      <c r="H67" s="7" t="s">
        <v>31</v>
      </c>
      <c r="I67" s="7" t="s">
        <v>18</v>
      </c>
      <c r="J67" s="11" t="s">
        <v>94</v>
      </c>
      <c r="K67" s="12" t="s">
        <v>20</v>
      </c>
    </row>
    <row r="68" ht="36" spans="1:11">
      <c r="A68" s="6" t="s">
        <v>380</v>
      </c>
      <c r="B68" s="6" t="s">
        <v>381</v>
      </c>
      <c r="C68" s="6" t="s">
        <v>382</v>
      </c>
      <c r="D68" s="6" t="s">
        <v>383</v>
      </c>
      <c r="E68" s="6" t="s">
        <v>129</v>
      </c>
      <c r="F68" s="7" t="s">
        <v>15</v>
      </c>
      <c r="G68" s="7" t="s">
        <v>384</v>
      </c>
      <c r="H68" s="7" t="s">
        <v>31</v>
      </c>
      <c r="I68" s="10" t="s">
        <v>24</v>
      </c>
      <c r="J68" s="11" t="s">
        <v>19</v>
      </c>
      <c r="K68" s="11" t="s">
        <v>94</v>
      </c>
    </row>
    <row r="69" ht="36" spans="1:11">
      <c r="A69" s="6" t="s">
        <v>385</v>
      </c>
      <c r="B69" s="6" t="s">
        <v>386</v>
      </c>
      <c r="C69" s="6" t="s">
        <v>387</v>
      </c>
      <c r="D69" s="6" t="s">
        <v>388</v>
      </c>
      <c r="E69" s="6" t="s">
        <v>129</v>
      </c>
      <c r="F69" s="7" t="s">
        <v>15</v>
      </c>
      <c r="G69" s="7" t="s">
        <v>389</v>
      </c>
      <c r="H69" s="7" t="s">
        <v>31</v>
      </c>
      <c r="I69" s="10" t="s">
        <v>18</v>
      </c>
      <c r="J69" s="11" t="s">
        <v>19</v>
      </c>
      <c r="K69" s="11" t="s">
        <v>94</v>
      </c>
    </row>
    <row r="70" ht="36" spans="1:11">
      <c r="A70" s="6" t="s">
        <v>390</v>
      </c>
      <c r="B70" s="6" t="s">
        <v>391</v>
      </c>
      <c r="C70" s="6" t="s">
        <v>392</v>
      </c>
      <c r="D70" s="6" t="s">
        <v>393</v>
      </c>
      <c r="E70" s="6" t="s">
        <v>129</v>
      </c>
      <c r="F70" s="7" t="s">
        <v>15</v>
      </c>
      <c r="G70" s="7" t="s">
        <v>394</v>
      </c>
      <c r="H70" s="7" t="s">
        <v>31</v>
      </c>
      <c r="I70" s="10" t="s">
        <v>24</v>
      </c>
      <c r="J70" s="11" t="s">
        <v>19</v>
      </c>
      <c r="K70" s="12" t="s">
        <v>25</v>
      </c>
    </row>
    <row r="71" spans="1:11">
      <c r="A71" s="6" t="s">
        <v>395</v>
      </c>
      <c r="B71" s="6" t="s">
        <v>396</v>
      </c>
      <c r="C71" s="6" t="s">
        <v>397</v>
      </c>
      <c r="D71" s="6" t="s">
        <v>398</v>
      </c>
      <c r="E71" s="6" t="s">
        <v>129</v>
      </c>
      <c r="F71" s="7" t="s">
        <v>15</v>
      </c>
      <c r="G71" s="7" t="s">
        <v>399</v>
      </c>
      <c r="H71" s="7" t="s">
        <v>66</v>
      </c>
      <c r="I71" s="10" t="s">
        <v>18</v>
      </c>
      <c r="J71" s="11" t="s">
        <v>19</v>
      </c>
      <c r="K71" s="12" t="s">
        <v>20</v>
      </c>
    </row>
    <row r="72" ht="36" spans="1:11">
      <c r="A72" s="6" t="s">
        <v>400</v>
      </c>
      <c r="B72" s="6" t="s">
        <v>401</v>
      </c>
      <c r="C72" s="6" t="s">
        <v>402</v>
      </c>
      <c r="D72" s="6" t="s">
        <v>403</v>
      </c>
      <c r="E72" s="6" t="s">
        <v>404</v>
      </c>
      <c r="F72" s="7" t="s">
        <v>15</v>
      </c>
      <c r="G72" s="7" t="s">
        <v>405</v>
      </c>
      <c r="H72" s="7" t="s">
        <v>31</v>
      </c>
      <c r="I72" s="10" t="s">
        <v>18</v>
      </c>
      <c r="J72" s="11" t="s">
        <v>19</v>
      </c>
      <c r="K72" s="12" t="s">
        <v>20</v>
      </c>
    </row>
    <row r="73" ht="36" spans="1:11">
      <c r="A73" s="7" t="s">
        <v>406</v>
      </c>
      <c r="B73" s="7" t="s">
        <v>407</v>
      </c>
      <c r="C73" s="8" t="s">
        <v>408</v>
      </c>
      <c r="D73" s="7" t="s">
        <v>409</v>
      </c>
      <c r="E73" s="7" t="s">
        <v>85</v>
      </c>
      <c r="F73" s="7" t="s">
        <v>15</v>
      </c>
      <c r="G73" s="7" t="s">
        <v>410</v>
      </c>
      <c r="H73" s="7" t="s">
        <v>31</v>
      </c>
      <c r="I73" s="7" t="s">
        <v>67</v>
      </c>
      <c r="J73" s="11" t="s">
        <v>94</v>
      </c>
      <c r="K73" s="11" t="s">
        <v>19</v>
      </c>
    </row>
    <row r="74" ht="24" spans="1:11">
      <c r="A74" s="6" t="s">
        <v>411</v>
      </c>
      <c r="B74" s="6" t="s">
        <v>412</v>
      </c>
      <c r="C74" s="6" t="s">
        <v>413</v>
      </c>
      <c r="D74" s="6" t="s">
        <v>414</v>
      </c>
      <c r="E74" s="6" t="s">
        <v>85</v>
      </c>
      <c r="F74" s="7" t="s">
        <v>15</v>
      </c>
      <c r="G74" s="7" t="s">
        <v>415</v>
      </c>
      <c r="H74" s="7" t="s">
        <v>17</v>
      </c>
      <c r="I74" s="10" t="s">
        <v>416</v>
      </c>
      <c r="J74" s="11" t="s">
        <v>19</v>
      </c>
      <c r="K74" s="12" t="s">
        <v>20</v>
      </c>
    </row>
    <row r="75" spans="1:11">
      <c r="A75" s="7" t="s">
        <v>417</v>
      </c>
      <c r="B75" s="7" t="s">
        <v>418</v>
      </c>
      <c r="C75" s="7" t="s">
        <v>419</v>
      </c>
      <c r="D75" s="7" t="s">
        <v>420</v>
      </c>
      <c r="E75" s="7" t="s">
        <v>421</v>
      </c>
      <c r="F75" s="7" t="s">
        <v>15</v>
      </c>
      <c r="G75" s="7" t="s">
        <v>422</v>
      </c>
      <c r="H75" s="7" t="s">
        <v>17</v>
      </c>
      <c r="I75" s="7" t="s">
        <v>80</v>
      </c>
      <c r="J75" s="11" t="s">
        <v>94</v>
      </c>
      <c r="K75" s="12" t="s">
        <v>20</v>
      </c>
    </row>
    <row r="76" ht="36" spans="1:11">
      <c r="A76" s="6" t="s">
        <v>423</v>
      </c>
      <c r="B76" s="6" t="s">
        <v>424</v>
      </c>
      <c r="C76" s="6" t="s">
        <v>425</v>
      </c>
      <c r="D76" s="6" t="s">
        <v>426</v>
      </c>
      <c r="E76" s="6" t="s">
        <v>85</v>
      </c>
      <c r="F76" s="7" t="s">
        <v>15</v>
      </c>
      <c r="G76" s="7" t="s">
        <v>427</v>
      </c>
      <c r="H76" s="7" t="s">
        <v>31</v>
      </c>
      <c r="I76" s="10" t="s">
        <v>18</v>
      </c>
      <c r="J76" s="11" t="s">
        <v>19</v>
      </c>
      <c r="K76" s="12" t="s">
        <v>25</v>
      </c>
    </row>
    <row r="77" ht="24" spans="1:11">
      <c r="A77" s="6" t="s">
        <v>428</v>
      </c>
      <c r="B77" s="6" t="s">
        <v>429</v>
      </c>
      <c r="C77" s="6" t="s">
        <v>430</v>
      </c>
      <c r="D77" s="6" t="s">
        <v>431</v>
      </c>
      <c r="E77" s="6" t="s">
        <v>129</v>
      </c>
      <c r="F77" s="7" t="s">
        <v>15</v>
      </c>
      <c r="G77" s="7" t="s">
        <v>432</v>
      </c>
      <c r="H77" s="7" t="s">
        <v>66</v>
      </c>
      <c r="I77" s="10" t="s">
        <v>24</v>
      </c>
      <c r="J77" s="11" t="s">
        <v>19</v>
      </c>
      <c r="K77" s="12" t="s">
        <v>20</v>
      </c>
    </row>
    <row r="78" ht="24" spans="1:11">
      <c r="A78" s="6" t="s">
        <v>433</v>
      </c>
      <c r="B78" s="6" t="s">
        <v>434</v>
      </c>
      <c r="C78" s="6" t="s">
        <v>435</v>
      </c>
      <c r="D78" s="6" t="s">
        <v>436</v>
      </c>
      <c r="E78" s="6" t="s">
        <v>129</v>
      </c>
      <c r="F78" s="7" t="s">
        <v>15</v>
      </c>
      <c r="G78" s="7" t="s">
        <v>437</v>
      </c>
      <c r="H78" s="7" t="s">
        <v>66</v>
      </c>
      <c r="I78" s="10" t="s">
        <v>24</v>
      </c>
      <c r="J78" s="11" t="s">
        <v>19</v>
      </c>
      <c r="K78" s="12" t="s">
        <v>20</v>
      </c>
    </row>
    <row r="79" ht="24" spans="1:11">
      <c r="A79" s="6" t="s">
        <v>438</v>
      </c>
      <c r="B79" s="6" t="s">
        <v>439</v>
      </c>
      <c r="C79" s="6" t="s">
        <v>440</v>
      </c>
      <c r="D79" s="6" t="s">
        <v>441</v>
      </c>
      <c r="E79" s="6" t="s">
        <v>85</v>
      </c>
      <c r="F79" s="7" t="s">
        <v>15</v>
      </c>
      <c r="G79" s="7" t="s">
        <v>442</v>
      </c>
      <c r="H79" s="7" t="s">
        <v>266</v>
      </c>
      <c r="I79" s="10" t="s">
        <v>80</v>
      </c>
      <c r="J79" s="11" t="s">
        <v>19</v>
      </c>
      <c r="K79" s="12" t="s">
        <v>20</v>
      </c>
    </row>
    <row r="80" ht="36" spans="1:11">
      <c r="A80" s="6" t="s">
        <v>443</v>
      </c>
      <c r="B80" s="6" t="s">
        <v>444</v>
      </c>
      <c r="C80" s="6" t="s">
        <v>445</v>
      </c>
      <c r="D80" s="6" t="s">
        <v>446</v>
      </c>
      <c r="E80" s="6" t="s">
        <v>85</v>
      </c>
      <c r="F80" s="7" t="s">
        <v>15</v>
      </c>
      <c r="G80" s="7" t="s">
        <v>447</v>
      </c>
      <c r="H80" s="7" t="s">
        <v>31</v>
      </c>
      <c r="I80" s="10" t="s">
        <v>80</v>
      </c>
      <c r="J80" s="11" t="s">
        <v>19</v>
      </c>
      <c r="K80" s="12" t="s">
        <v>20</v>
      </c>
    </row>
    <row r="81" ht="72" spans="1:11">
      <c r="A81" s="6" t="s">
        <v>448</v>
      </c>
      <c r="B81" s="6" t="s">
        <v>449</v>
      </c>
      <c r="C81" s="6" t="s">
        <v>450</v>
      </c>
      <c r="D81" s="6" t="s">
        <v>451</v>
      </c>
      <c r="E81" s="6" t="s">
        <v>85</v>
      </c>
      <c r="F81" s="7" t="s">
        <v>15</v>
      </c>
      <c r="G81" s="7" t="s">
        <v>452</v>
      </c>
      <c r="H81" s="7" t="s">
        <v>17</v>
      </c>
      <c r="I81" s="10" t="s">
        <v>137</v>
      </c>
      <c r="J81" s="11" t="s">
        <v>19</v>
      </c>
      <c r="K81" s="11" t="s">
        <v>94</v>
      </c>
    </row>
    <row r="82" ht="96" spans="1:11">
      <c r="A82" s="6" t="s">
        <v>453</v>
      </c>
      <c r="B82" s="6" t="s">
        <v>454</v>
      </c>
      <c r="C82" s="6" t="s">
        <v>450</v>
      </c>
      <c r="D82" s="6" t="s">
        <v>451</v>
      </c>
      <c r="E82" s="6" t="s">
        <v>85</v>
      </c>
      <c r="F82" s="7" t="s">
        <v>15</v>
      </c>
      <c r="G82" s="7" t="s">
        <v>455</v>
      </c>
      <c r="H82" s="7" t="s">
        <v>17</v>
      </c>
      <c r="I82" s="10" t="s">
        <v>137</v>
      </c>
      <c r="J82" s="11" t="s">
        <v>19</v>
      </c>
      <c r="K82" s="11" t="s">
        <v>94</v>
      </c>
    </row>
    <row r="83" ht="36" spans="1:11">
      <c r="A83" s="6" t="s">
        <v>456</v>
      </c>
      <c r="B83" s="6" t="s">
        <v>457</v>
      </c>
      <c r="C83" s="6" t="s">
        <v>458</v>
      </c>
      <c r="D83" s="6" t="s">
        <v>459</v>
      </c>
      <c r="E83" s="6" t="s">
        <v>460</v>
      </c>
      <c r="F83" s="7" t="s">
        <v>15</v>
      </c>
      <c r="G83" s="7" t="s">
        <v>461</v>
      </c>
      <c r="H83" s="7" t="s">
        <v>31</v>
      </c>
      <c r="I83" s="10" t="s">
        <v>24</v>
      </c>
      <c r="J83" s="11" t="s">
        <v>19</v>
      </c>
      <c r="K83" s="12" t="s">
        <v>20</v>
      </c>
    </row>
    <row r="84" ht="36" spans="1:11">
      <c r="A84" s="6" t="s">
        <v>462</v>
      </c>
      <c r="B84" s="6" t="s">
        <v>463</v>
      </c>
      <c r="C84" s="6" t="s">
        <v>464</v>
      </c>
      <c r="D84" s="6" t="s">
        <v>465</v>
      </c>
      <c r="E84" s="6" t="s">
        <v>404</v>
      </c>
      <c r="F84" s="7" t="s">
        <v>15</v>
      </c>
      <c r="G84" s="7" t="s">
        <v>466</v>
      </c>
      <c r="H84" s="7" t="s">
        <v>31</v>
      </c>
      <c r="I84" s="10" t="s">
        <v>24</v>
      </c>
      <c r="J84" s="11" t="s">
        <v>19</v>
      </c>
      <c r="K84" s="12" t="s">
        <v>20</v>
      </c>
    </row>
    <row r="85" spans="1:11">
      <c r="A85" s="6" t="s">
        <v>467</v>
      </c>
      <c r="B85" s="6" t="s">
        <v>468</v>
      </c>
      <c r="C85" s="6" t="s">
        <v>469</v>
      </c>
      <c r="D85" s="6" t="s">
        <v>470</v>
      </c>
      <c r="E85" s="6" t="s">
        <v>129</v>
      </c>
      <c r="F85" s="7" t="s">
        <v>15</v>
      </c>
      <c r="G85" s="7" t="s">
        <v>471</v>
      </c>
      <c r="H85" s="7" t="s">
        <v>66</v>
      </c>
      <c r="I85" s="10" t="s">
        <v>80</v>
      </c>
      <c r="J85" s="11" t="s">
        <v>19</v>
      </c>
      <c r="K85" s="12" t="s">
        <v>283</v>
      </c>
    </row>
    <row r="86" ht="60" spans="1:11">
      <c r="A86" s="7" t="s">
        <v>472</v>
      </c>
      <c r="B86" s="7" t="s">
        <v>473</v>
      </c>
      <c r="C86" s="7" t="s">
        <v>474</v>
      </c>
      <c r="D86" s="7" t="s">
        <v>475</v>
      </c>
      <c r="E86" s="7" t="s">
        <v>476</v>
      </c>
      <c r="F86" s="7" t="s">
        <v>15</v>
      </c>
      <c r="G86" s="7" t="s">
        <v>477</v>
      </c>
      <c r="H86" s="7" t="s">
        <v>31</v>
      </c>
      <c r="I86" s="7" t="s">
        <v>24</v>
      </c>
      <c r="J86" s="11" t="s">
        <v>94</v>
      </c>
      <c r="K86" s="12" t="s">
        <v>20</v>
      </c>
    </row>
    <row r="87" ht="36" spans="1:11">
      <c r="A87" s="7" t="s">
        <v>478</v>
      </c>
      <c r="B87" s="7" t="s">
        <v>479</v>
      </c>
      <c r="C87" s="7" t="s">
        <v>480</v>
      </c>
      <c r="D87" s="7" t="s">
        <v>481</v>
      </c>
      <c r="E87" s="7" t="s">
        <v>482</v>
      </c>
      <c r="F87" s="7" t="s">
        <v>15</v>
      </c>
      <c r="G87" s="7" t="s">
        <v>483</v>
      </c>
      <c r="H87" s="7" t="s">
        <v>17</v>
      </c>
      <c r="I87" s="7" t="s">
        <v>80</v>
      </c>
      <c r="J87" s="11" t="s">
        <v>94</v>
      </c>
      <c r="K87" s="12" t="s">
        <v>138</v>
      </c>
    </row>
    <row r="88" spans="1:11">
      <c r="A88" s="6" t="s">
        <v>484</v>
      </c>
      <c r="B88" s="6" t="s">
        <v>485</v>
      </c>
      <c r="C88" s="6" t="s">
        <v>486</v>
      </c>
      <c r="D88" s="6" t="s">
        <v>487</v>
      </c>
      <c r="E88" s="6" t="s">
        <v>85</v>
      </c>
      <c r="F88" s="7" t="s">
        <v>15</v>
      </c>
      <c r="G88" s="7" t="s">
        <v>488</v>
      </c>
      <c r="H88" s="7" t="s">
        <v>66</v>
      </c>
      <c r="I88" s="10" t="s">
        <v>18</v>
      </c>
      <c r="J88" s="11" t="s">
        <v>19</v>
      </c>
      <c r="K88" s="12" t="s">
        <v>20</v>
      </c>
    </row>
    <row r="89" ht="36" spans="1:11">
      <c r="A89" s="6" t="s">
        <v>489</v>
      </c>
      <c r="B89" s="6" t="s">
        <v>490</v>
      </c>
      <c r="C89" s="6" t="s">
        <v>491</v>
      </c>
      <c r="D89" s="6" t="s">
        <v>492</v>
      </c>
      <c r="E89" s="6" t="s">
        <v>85</v>
      </c>
      <c r="F89" s="7" t="s">
        <v>15</v>
      </c>
      <c r="G89" s="7" t="s">
        <v>493</v>
      </c>
      <c r="H89" s="7" t="s">
        <v>31</v>
      </c>
      <c r="I89" s="10" t="s">
        <v>18</v>
      </c>
      <c r="J89" s="11" t="s">
        <v>19</v>
      </c>
      <c r="K89" s="12" t="s">
        <v>20</v>
      </c>
    </row>
    <row r="90" ht="24" spans="1:11">
      <c r="A90" s="6" t="s">
        <v>494</v>
      </c>
      <c r="B90" s="6" t="s">
        <v>495</v>
      </c>
      <c r="C90" s="6" t="s">
        <v>496</v>
      </c>
      <c r="D90" s="6" t="s">
        <v>497</v>
      </c>
      <c r="E90" s="6" t="s">
        <v>85</v>
      </c>
      <c r="F90" s="7" t="s">
        <v>15</v>
      </c>
      <c r="G90" s="7" t="s">
        <v>498</v>
      </c>
      <c r="H90" s="7" t="s">
        <v>66</v>
      </c>
      <c r="I90" s="10" t="s">
        <v>93</v>
      </c>
      <c r="J90" s="11" t="s">
        <v>19</v>
      </c>
      <c r="K90" s="12" t="s">
        <v>20</v>
      </c>
    </row>
    <row r="91" spans="1:11">
      <c r="A91" s="6" t="s">
        <v>499</v>
      </c>
      <c r="B91" s="6" t="s">
        <v>500</v>
      </c>
      <c r="C91" s="6" t="s">
        <v>501</v>
      </c>
      <c r="D91" s="6" t="s">
        <v>502</v>
      </c>
      <c r="E91" s="6" t="s">
        <v>129</v>
      </c>
      <c r="F91" s="7" t="s">
        <v>15</v>
      </c>
      <c r="G91" s="7" t="s">
        <v>503</v>
      </c>
      <c r="H91" s="7" t="s">
        <v>66</v>
      </c>
      <c r="I91" s="10" t="s">
        <v>18</v>
      </c>
      <c r="J91" s="11" t="s">
        <v>19</v>
      </c>
      <c r="K91" s="12" t="s">
        <v>20</v>
      </c>
    </row>
    <row r="92" ht="24" spans="1:11">
      <c r="A92" s="6" t="s">
        <v>504</v>
      </c>
      <c r="B92" s="6" t="s">
        <v>505</v>
      </c>
      <c r="C92" s="6" t="s">
        <v>506</v>
      </c>
      <c r="D92" s="6" t="s">
        <v>507</v>
      </c>
      <c r="E92" s="6" t="s">
        <v>85</v>
      </c>
      <c r="F92" s="7" t="s">
        <v>15</v>
      </c>
      <c r="G92" s="7" t="s">
        <v>508</v>
      </c>
      <c r="H92" s="7" t="s">
        <v>66</v>
      </c>
      <c r="I92" s="10" t="s">
        <v>93</v>
      </c>
      <c r="J92" s="11" t="s">
        <v>19</v>
      </c>
      <c r="K92" s="12" t="s">
        <v>20</v>
      </c>
    </row>
    <row r="93" ht="24" spans="1:11">
      <c r="A93" s="6" t="s">
        <v>509</v>
      </c>
      <c r="B93" s="6" t="s">
        <v>510</v>
      </c>
      <c r="C93" s="6" t="s">
        <v>511</v>
      </c>
      <c r="D93" s="6" t="s">
        <v>512</v>
      </c>
      <c r="E93" s="6" t="s">
        <v>85</v>
      </c>
      <c r="F93" s="7" t="s">
        <v>15</v>
      </c>
      <c r="G93" s="7" t="s">
        <v>513</v>
      </c>
      <c r="H93" s="7" t="s">
        <v>514</v>
      </c>
      <c r="I93" s="10" t="s">
        <v>515</v>
      </c>
      <c r="J93" s="11" t="s">
        <v>19</v>
      </c>
      <c r="K93" s="12" t="s">
        <v>20</v>
      </c>
    </row>
    <row r="94" ht="36" spans="1:11">
      <c r="A94" s="6" t="s">
        <v>516</v>
      </c>
      <c r="B94" s="6" t="s">
        <v>517</v>
      </c>
      <c r="C94" s="6" t="s">
        <v>518</v>
      </c>
      <c r="D94" s="6" t="s">
        <v>519</v>
      </c>
      <c r="E94" s="6" t="s">
        <v>404</v>
      </c>
      <c r="F94" s="7" t="s">
        <v>15</v>
      </c>
      <c r="G94" s="7" t="s">
        <v>520</v>
      </c>
      <c r="H94" s="7" t="s">
        <v>31</v>
      </c>
      <c r="I94" s="10" t="s">
        <v>24</v>
      </c>
      <c r="J94" s="11" t="s">
        <v>19</v>
      </c>
      <c r="K94" s="12" t="s">
        <v>20</v>
      </c>
    </row>
    <row r="95" ht="24" spans="1:11">
      <c r="A95" s="6" t="s">
        <v>521</v>
      </c>
      <c r="B95" s="6" t="s">
        <v>522</v>
      </c>
      <c r="C95" s="6" t="s">
        <v>523</v>
      </c>
      <c r="D95" s="6" t="s">
        <v>524</v>
      </c>
      <c r="E95" s="6" t="s">
        <v>85</v>
      </c>
      <c r="F95" s="7" t="s">
        <v>15</v>
      </c>
      <c r="G95" s="7" t="s">
        <v>525</v>
      </c>
      <c r="H95" s="7" t="s">
        <v>66</v>
      </c>
      <c r="I95" s="10" t="s">
        <v>515</v>
      </c>
      <c r="J95" s="11" t="s">
        <v>19</v>
      </c>
      <c r="K95" s="12" t="s">
        <v>20</v>
      </c>
    </row>
    <row r="96" ht="24" spans="1:11">
      <c r="A96" s="6" t="s">
        <v>526</v>
      </c>
      <c r="B96" s="6" t="s">
        <v>527</v>
      </c>
      <c r="C96" s="6" t="s">
        <v>528</v>
      </c>
      <c r="D96" s="6" t="s">
        <v>529</v>
      </c>
      <c r="E96" s="6" t="s">
        <v>85</v>
      </c>
      <c r="F96" s="7" t="s">
        <v>15</v>
      </c>
      <c r="G96" s="7" t="s">
        <v>530</v>
      </c>
      <c r="H96" s="7" t="s">
        <v>17</v>
      </c>
      <c r="I96" s="10" t="s">
        <v>24</v>
      </c>
      <c r="J96" s="11" t="s">
        <v>19</v>
      </c>
      <c r="K96" s="12" t="s">
        <v>20</v>
      </c>
    </row>
    <row r="97" ht="24" spans="1:11">
      <c r="A97" s="6" t="s">
        <v>531</v>
      </c>
      <c r="B97" s="6" t="s">
        <v>532</v>
      </c>
      <c r="C97" s="6" t="s">
        <v>533</v>
      </c>
      <c r="D97" s="6" t="s">
        <v>534</v>
      </c>
      <c r="E97" s="6" t="s">
        <v>535</v>
      </c>
      <c r="F97" s="7" t="s">
        <v>15</v>
      </c>
      <c r="G97" s="7" t="s">
        <v>536</v>
      </c>
      <c r="H97" s="7" t="s">
        <v>66</v>
      </c>
      <c r="I97" s="10" t="s">
        <v>24</v>
      </c>
      <c r="J97" s="11" t="s">
        <v>19</v>
      </c>
      <c r="K97" s="12" t="s">
        <v>25</v>
      </c>
    </row>
    <row r="98" ht="24" spans="1:11">
      <c r="A98" s="6" t="s">
        <v>537</v>
      </c>
      <c r="B98" s="6" t="s">
        <v>538</v>
      </c>
      <c r="C98" s="6" t="s">
        <v>539</v>
      </c>
      <c r="D98" s="6" t="s">
        <v>540</v>
      </c>
      <c r="E98" s="6" t="s">
        <v>541</v>
      </c>
      <c r="F98" s="7" t="s">
        <v>15</v>
      </c>
      <c r="G98" s="7" t="s">
        <v>542</v>
      </c>
      <c r="H98" s="7" t="s">
        <v>17</v>
      </c>
      <c r="I98" s="10" t="s">
        <v>80</v>
      </c>
      <c r="J98" s="11" t="s">
        <v>19</v>
      </c>
      <c r="K98" s="12" t="s">
        <v>20</v>
      </c>
    </row>
    <row r="99" ht="36" spans="1:11">
      <c r="A99" s="6" t="s">
        <v>543</v>
      </c>
      <c r="B99" s="6" t="s">
        <v>544</v>
      </c>
      <c r="C99" s="6" t="s">
        <v>545</v>
      </c>
      <c r="D99" s="6" t="s">
        <v>546</v>
      </c>
      <c r="E99" s="6" t="s">
        <v>161</v>
      </c>
      <c r="F99" s="7" t="s">
        <v>15</v>
      </c>
      <c r="G99" s="7" t="s">
        <v>547</v>
      </c>
      <c r="H99" s="7" t="s">
        <v>31</v>
      </c>
      <c r="I99" s="10" t="s">
        <v>24</v>
      </c>
      <c r="J99" s="11" t="s">
        <v>19</v>
      </c>
      <c r="K99" s="12" t="s">
        <v>20</v>
      </c>
    </row>
    <row r="100" ht="24" spans="1:11">
      <c r="A100" s="6" t="s">
        <v>548</v>
      </c>
      <c r="B100" s="6" t="s">
        <v>549</v>
      </c>
      <c r="C100" s="6" t="s">
        <v>550</v>
      </c>
      <c r="D100" s="6" t="s">
        <v>551</v>
      </c>
      <c r="E100" s="6" t="s">
        <v>552</v>
      </c>
      <c r="F100" s="7" t="s">
        <v>15</v>
      </c>
      <c r="G100" s="7" t="s">
        <v>553</v>
      </c>
      <c r="H100" s="7" t="s">
        <v>17</v>
      </c>
      <c r="I100" s="10" t="s">
        <v>137</v>
      </c>
      <c r="J100" s="11" t="s">
        <v>19</v>
      </c>
      <c r="K100" s="12" t="s">
        <v>20</v>
      </c>
    </row>
    <row r="101" spans="1:11">
      <c r="A101" s="6" t="s">
        <v>554</v>
      </c>
      <c r="B101" s="6" t="s">
        <v>555</v>
      </c>
      <c r="C101" s="6" t="s">
        <v>556</v>
      </c>
      <c r="D101" s="6" t="s">
        <v>557</v>
      </c>
      <c r="E101" s="6" t="s">
        <v>85</v>
      </c>
      <c r="F101" s="7" t="s">
        <v>15</v>
      </c>
      <c r="G101" s="7" t="s">
        <v>483</v>
      </c>
      <c r="H101" s="7" t="s">
        <v>17</v>
      </c>
      <c r="I101" s="10" t="s">
        <v>80</v>
      </c>
      <c r="J101" s="11" t="s">
        <v>19</v>
      </c>
      <c r="K101" s="12" t="s">
        <v>20</v>
      </c>
    </row>
    <row r="102" ht="36" spans="1:11">
      <c r="A102" s="7" t="s">
        <v>558</v>
      </c>
      <c r="B102" s="7" t="s">
        <v>559</v>
      </c>
      <c r="C102" s="7" t="s">
        <v>560</v>
      </c>
      <c r="D102" s="7" t="s">
        <v>561</v>
      </c>
      <c r="E102" s="7" t="s">
        <v>351</v>
      </c>
      <c r="F102" s="7" t="s">
        <v>15</v>
      </c>
      <c r="G102" s="7" t="s">
        <v>562</v>
      </c>
      <c r="H102" s="7" t="s">
        <v>31</v>
      </c>
      <c r="I102" s="7" t="s">
        <v>80</v>
      </c>
      <c r="J102" s="11" t="s">
        <v>94</v>
      </c>
      <c r="K102" s="12" t="s">
        <v>20</v>
      </c>
    </row>
    <row r="103" spans="1:11">
      <c r="A103" s="6" t="s">
        <v>563</v>
      </c>
      <c r="B103" s="6" t="s">
        <v>564</v>
      </c>
      <c r="C103" s="6" t="s">
        <v>565</v>
      </c>
      <c r="D103" s="6" t="s">
        <v>566</v>
      </c>
      <c r="E103" s="6" t="s">
        <v>85</v>
      </c>
      <c r="F103" s="7" t="s">
        <v>15</v>
      </c>
      <c r="G103" s="7" t="s">
        <v>567</v>
      </c>
      <c r="H103" s="7" t="s">
        <v>17</v>
      </c>
      <c r="I103" s="10" t="s">
        <v>67</v>
      </c>
      <c r="J103" s="11" t="s">
        <v>19</v>
      </c>
      <c r="K103" s="12" t="s">
        <v>20</v>
      </c>
    </row>
    <row r="104" ht="24" spans="1:11">
      <c r="A104" s="6" t="s">
        <v>568</v>
      </c>
      <c r="B104" s="6" t="s">
        <v>569</v>
      </c>
      <c r="C104" s="6" t="s">
        <v>570</v>
      </c>
      <c r="D104" s="6" t="s">
        <v>571</v>
      </c>
      <c r="E104" s="6" t="s">
        <v>129</v>
      </c>
      <c r="F104" s="7" t="s">
        <v>15</v>
      </c>
      <c r="G104" s="7" t="s">
        <v>572</v>
      </c>
      <c r="H104" s="7" t="s">
        <v>66</v>
      </c>
      <c r="I104" s="10" t="s">
        <v>24</v>
      </c>
      <c r="J104" s="11" t="s">
        <v>19</v>
      </c>
      <c r="K104" s="12" t="s">
        <v>20</v>
      </c>
    </row>
    <row r="105" ht="48" spans="1:11">
      <c r="A105" s="6" t="s">
        <v>573</v>
      </c>
      <c r="B105" s="6" t="s">
        <v>574</v>
      </c>
      <c r="C105" s="6" t="s">
        <v>575</v>
      </c>
      <c r="D105" s="6" t="s">
        <v>576</v>
      </c>
      <c r="E105" s="6" t="s">
        <v>577</v>
      </c>
      <c r="F105" s="7" t="s">
        <v>15</v>
      </c>
      <c r="G105" s="7" t="s">
        <v>578</v>
      </c>
      <c r="H105" s="7" t="s">
        <v>17</v>
      </c>
      <c r="I105" s="10" t="s">
        <v>24</v>
      </c>
      <c r="J105" s="11" t="s">
        <v>19</v>
      </c>
      <c r="K105" s="11" t="s">
        <v>168</v>
      </c>
    </row>
    <row r="106" ht="36" spans="1:11">
      <c r="A106" s="6" t="s">
        <v>579</v>
      </c>
      <c r="B106" s="6" t="s">
        <v>580</v>
      </c>
      <c r="C106" s="6" t="s">
        <v>581</v>
      </c>
      <c r="D106" s="6" t="s">
        <v>582</v>
      </c>
      <c r="E106" s="6" t="s">
        <v>85</v>
      </c>
      <c r="F106" s="7" t="s">
        <v>15</v>
      </c>
      <c r="G106" s="7" t="s">
        <v>583</v>
      </c>
      <c r="H106" s="7" t="s">
        <v>31</v>
      </c>
      <c r="I106" s="10" t="s">
        <v>24</v>
      </c>
      <c r="J106" s="11" t="s">
        <v>19</v>
      </c>
      <c r="K106" s="12" t="s">
        <v>20</v>
      </c>
    </row>
    <row r="107" ht="36" spans="1:11">
      <c r="A107" s="6" t="s">
        <v>584</v>
      </c>
      <c r="B107" s="6" t="s">
        <v>585</v>
      </c>
      <c r="C107" s="6" t="s">
        <v>586</v>
      </c>
      <c r="D107" s="6" t="s">
        <v>587</v>
      </c>
      <c r="E107" s="6" t="s">
        <v>588</v>
      </c>
      <c r="F107" s="7" t="s">
        <v>15</v>
      </c>
      <c r="G107" s="7" t="s">
        <v>589</v>
      </c>
      <c r="H107" s="7" t="s">
        <v>31</v>
      </c>
      <c r="I107" s="10" t="s">
        <v>137</v>
      </c>
      <c r="J107" s="11" t="s">
        <v>19</v>
      </c>
      <c r="K107" s="12" t="s">
        <v>20</v>
      </c>
    </row>
    <row r="108" spans="1:11">
      <c r="A108" s="6" t="s">
        <v>590</v>
      </c>
      <c r="B108" s="6" t="s">
        <v>591</v>
      </c>
      <c r="C108" s="6" t="s">
        <v>592</v>
      </c>
      <c r="D108" s="6" t="s">
        <v>593</v>
      </c>
      <c r="E108" s="6" t="s">
        <v>594</v>
      </c>
      <c r="F108" s="7" t="s">
        <v>15</v>
      </c>
      <c r="G108" s="7" t="s">
        <v>595</v>
      </c>
      <c r="H108" s="7" t="s">
        <v>66</v>
      </c>
      <c r="I108" s="10" t="s">
        <v>18</v>
      </c>
      <c r="J108" s="11" t="s">
        <v>19</v>
      </c>
      <c r="K108" s="12" t="s">
        <v>20</v>
      </c>
    </row>
    <row r="109" ht="60" spans="1:11">
      <c r="A109" s="6" t="s">
        <v>596</v>
      </c>
      <c r="B109" s="6" t="s">
        <v>597</v>
      </c>
      <c r="C109" s="6" t="s">
        <v>598</v>
      </c>
      <c r="D109" s="6" t="s">
        <v>599</v>
      </c>
      <c r="E109" s="6" t="s">
        <v>600</v>
      </c>
      <c r="F109" s="7" t="s">
        <v>15</v>
      </c>
      <c r="G109" s="7" t="s">
        <v>601</v>
      </c>
      <c r="H109" s="7" t="s">
        <v>66</v>
      </c>
      <c r="I109" s="10" t="s">
        <v>24</v>
      </c>
      <c r="J109" s="11" t="s">
        <v>19</v>
      </c>
      <c r="K109" s="12" t="s">
        <v>20</v>
      </c>
    </row>
    <row r="110" ht="24" spans="1:11">
      <c r="A110" s="6" t="s">
        <v>602</v>
      </c>
      <c r="B110" s="6" t="s">
        <v>603</v>
      </c>
      <c r="C110" s="6" t="s">
        <v>604</v>
      </c>
      <c r="D110" s="6" t="s">
        <v>605</v>
      </c>
      <c r="E110" s="6" t="s">
        <v>85</v>
      </c>
      <c r="F110" s="7" t="s">
        <v>15</v>
      </c>
      <c r="G110" s="7" t="s">
        <v>606</v>
      </c>
      <c r="H110" s="7" t="s">
        <v>17</v>
      </c>
      <c r="I110" s="10" t="s">
        <v>18</v>
      </c>
      <c r="J110" s="11" t="s">
        <v>19</v>
      </c>
      <c r="K110" s="12" t="s">
        <v>20</v>
      </c>
    </row>
    <row r="111" ht="36" spans="1:11">
      <c r="A111" s="6" t="s">
        <v>607</v>
      </c>
      <c r="B111" s="6" t="s">
        <v>608</v>
      </c>
      <c r="C111" s="6" t="s">
        <v>609</v>
      </c>
      <c r="D111" s="6" t="s">
        <v>610</v>
      </c>
      <c r="E111" s="6" t="s">
        <v>611</v>
      </c>
      <c r="F111" s="7" t="s">
        <v>15</v>
      </c>
      <c r="G111" s="7" t="s">
        <v>612</v>
      </c>
      <c r="H111" s="7" t="s">
        <v>31</v>
      </c>
      <c r="I111" s="10" t="s">
        <v>80</v>
      </c>
      <c r="J111" s="11" t="s">
        <v>19</v>
      </c>
      <c r="K111" s="12" t="s">
        <v>20</v>
      </c>
    </row>
    <row r="112" spans="1:11">
      <c r="A112" s="6" t="s">
        <v>613</v>
      </c>
      <c r="B112" s="6" t="s">
        <v>614</v>
      </c>
      <c r="C112" s="6" t="s">
        <v>615</v>
      </c>
      <c r="D112" s="6" t="s">
        <v>616</v>
      </c>
      <c r="E112" s="6" t="s">
        <v>617</v>
      </c>
      <c r="F112" s="7" t="s">
        <v>15</v>
      </c>
      <c r="G112" s="7" t="s">
        <v>618</v>
      </c>
      <c r="H112" s="7" t="s">
        <v>66</v>
      </c>
      <c r="I112" s="10" t="s">
        <v>18</v>
      </c>
      <c r="J112" s="11" t="s">
        <v>19</v>
      </c>
      <c r="K112" s="12" t="s">
        <v>20</v>
      </c>
    </row>
    <row r="113" ht="36" spans="1:11">
      <c r="A113" s="6" t="s">
        <v>619</v>
      </c>
      <c r="B113" s="6" t="s">
        <v>620</v>
      </c>
      <c r="C113" s="6" t="s">
        <v>621</v>
      </c>
      <c r="D113" s="6" t="s">
        <v>622</v>
      </c>
      <c r="E113" s="6" t="s">
        <v>85</v>
      </c>
      <c r="F113" s="7" t="s">
        <v>15</v>
      </c>
      <c r="G113" s="7" t="s">
        <v>623</v>
      </c>
      <c r="H113" s="7" t="s">
        <v>31</v>
      </c>
      <c r="I113" s="10" t="s">
        <v>67</v>
      </c>
      <c r="J113" s="11" t="s">
        <v>19</v>
      </c>
      <c r="K113" s="12" t="s">
        <v>20</v>
      </c>
    </row>
    <row r="114" ht="48" spans="1:11">
      <c r="A114" s="6" t="s">
        <v>624</v>
      </c>
      <c r="B114" s="6" t="s">
        <v>625</v>
      </c>
      <c r="C114" s="6" t="s">
        <v>626</v>
      </c>
      <c r="D114" s="6" t="s">
        <v>627</v>
      </c>
      <c r="E114" s="6" t="s">
        <v>85</v>
      </c>
      <c r="F114" s="7" t="s">
        <v>15</v>
      </c>
      <c r="G114" s="7" t="s">
        <v>628</v>
      </c>
      <c r="H114" s="7" t="s">
        <v>629</v>
      </c>
      <c r="I114" s="10" t="s">
        <v>80</v>
      </c>
      <c r="J114" s="11" t="s">
        <v>19</v>
      </c>
      <c r="K114" s="12" t="s">
        <v>20</v>
      </c>
    </row>
    <row r="115" ht="36" spans="1:11">
      <c r="A115" s="6" t="s">
        <v>630</v>
      </c>
      <c r="B115" s="6" t="s">
        <v>631</v>
      </c>
      <c r="C115" s="6" t="s">
        <v>632</v>
      </c>
      <c r="D115" s="6" t="s">
        <v>633</v>
      </c>
      <c r="E115" s="6" t="s">
        <v>85</v>
      </c>
      <c r="F115" s="7" t="s">
        <v>15</v>
      </c>
      <c r="G115" s="7" t="s">
        <v>634</v>
      </c>
      <c r="H115" s="7" t="s">
        <v>31</v>
      </c>
      <c r="I115" s="10" t="s">
        <v>24</v>
      </c>
      <c r="J115" s="11" t="s">
        <v>19</v>
      </c>
      <c r="K115" s="11" t="s">
        <v>168</v>
      </c>
    </row>
    <row r="116" ht="24" spans="1:11">
      <c r="A116" s="6" t="s">
        <v>635</v>
      </c>
      <c r="B116" s="6" t="s">
        <v>636</v>
      </c>
      <c r="C116" s="6" t="s">
        <v>637</v>
      </c>
      <c r="D116" s="6" t="s">
        <v>638</v>
      </c>
      <c r="E116" s="6" t="s">
        <v>85</v>
      </c>
      <c r="F116" s="7" t="s">
        <v>15</v>
      </c>
      <c r="G116" s="7" t="s">
        <v>639</v>
      </c>
      <c r="H116" s="7" t="s">
        <v>17</v>
      </c>
      <c r="I116" s="10" t="s">
        <v>640</v>
      </c>
      <c r="J116" s="11" t="s">
        <v>19</v>
      </c>
      <c r="K116" s="11" t="s">
        <v>94</v>
      </c>
    </row>
    <row r="117" ht="24" spans="1:11">
      <c r="A117" s="6" t="s">
        <v>641</v>
      </c>
      <c r="B117" s="6" t="s">
        <v>642</v>
      </c>
      <c r="C117" s="6" t="s">
        <v>643</v>
      </c>
      <c r="D117" s="6" t="s">
        <v>644</v>
      </c>
      <c r="E117" s="6" t="s">
        <v>645</v>
      </c>
      <c r="F117" s="7" t="s">
        <v>15</v>
      </c>
      <c r="G117" s="7" t="s">
        <v>646</v>
      </c>
      <c r="H117" s="7" t="s">
        <v>17</v>
      </c>
      <c r="I117" s="10" t="s">
        <v>24</v>
      </c>
      <c r="J117" s="11" t="s">
        <v>19</v>
      </c>
      <c r="K117" s="12" t="s">
        <v>20</v>
      </c>
    </row>
    <row r="118" ht="24" spans="1:11">
      <c r="A118" s="6" t="s">
        <v>647</v>
      </c>
      <c r="B118" s="6" t="s">
        <v>648</v>
      </c>
      <c r="C118" s="6" t="s">
        <v>649</v>
      </c>
      <c r="D118" s="6" t="s">
        <v>650</v>
      </c>
      <c r="E118" s="6" t="s">
        <v>85</v>
      </c>
      <c r="F118" s="7" t="s">
        <v>15</v>
      </c>
      <c r="G118" s="7" t="s">
        <v>651</v>
      </c>
      <c r="H118" s="7" t="s">
        <v>17</v>
      </c>
      <c r="I118" s="10" t="s">
        <v>80</v>
      </c>
      <c r="J118" s="11" t="s">
        <v>19</v>
      </c>
      <c r="K118" s="12" t="s">
        <v>20</v>
      </c>
    </row>
    <row r="119" ht="24" spans="1:11">
      <c r="A119" s="6" t="s">
        <v>652</v>
      </c>
      <c r="B119" s="6" t="s">
        <v>653</v>
      </c>
      <c r="C119" s="6" t="s">
        <v>654</v>
      </c>
      <c r="D119" s="6" t="s">
        <v>655</v>
      </c>
      <c r="E119" s="6" t="s">
        <v>85</v>
      </c>
      <c r="F119" s="7" t="s">
        <v>15</v>
      </c>
      <c r="G119" s="7" t="s">
        <v>656</v>
      </c>
      <c r="H119" s="7" t="s">
        <v>66</v>
      </c>
      <c r="I119" s="10" t="s">
        <v>67</v>
      </c>
      <c r="J119" s="11" t="s">
        <v>19</v>
      </c>
      <c r="K119" s="12" t="s">
        <v>20</v>
      </c>
    </row>
    <row r="120" spans="1:11">
      <c r="A120" s="7" t="s">
        <v>657</v>
      </c>
      <c r="B120" s="7" t="s">
        <v>658</v>
      </c>
      <c r="C120" s="8" t="s">
        <v>659</v>
      </c>
      <c r="D120" s="7" t="s">
        <v>660</v>
      </c>
      <c r="E120" s="7" t="s">
        <v>661</v>
      </c>
      <c r="F120" s="7" t="s">
        <v>15</v>
      </c>
      <c r="G120" s="7" t="s">
        <v>223</v>
      </c>
      <c r="H120" s="7" t="s">
        <v>17</v>
      </c>
      <c r="I120" s="7" t="s">
        <v>80</v>
      </c>
      <c r="J120" s="11" t="s">
        <v>94</v>
      </c>
      <c r="K120" s="11" t="s">
        <v>19</v>
      </c>
    </row>
    <row r="121" ht="36" spans="1:11">
      <c r="A121" s="6" t="s">
        <v>662</v>
      </c>
      <c r="B121" s="6" t="s">
        <v>663</v>
      </c>
      <c r="C121" s="6" t="s">
        <v>664</v>
      </c>
      <c r="D121" s="6" t="s">
        <v>665</v>
      </c>
      <c r="E121" s="6" t="s">
        <v>666</v>
      </c>
      <c r="F121" s="7" t="s">
        <v>15</v>
      </c>
      <c r="G121" s="7" t="s">
        <v>667</v>
      </c>
      <c r="H121" s="7" t="s">
        <v>31</v>
      </c>
      <c r="I121" s="10" t="s">
        <v>668</v>
      </c>
      <c r="J121" s="11" t="s">
        <v>19</v>
      </c>
      <c r="K121" s="11" t="s">
        <v>94</v>
      </c>
    </row>
    <row r="122" ht="36" spans="1:11">
      <c r="A122" s="6" t="s">
        <v>669</v>
      </c>
      <c r="B122" s="6" t="s">
        <v>670</v>
      </c>
      <c r="C122" s="6" t="s">
        <v>671</v>
      </c>
      <c r="D122" s="6" t="s">
        <v>672</v>
      </c>
      <c r="E122" s="6" t="s">
        <v>129</v>
      </c>
      <c r="F122" s="7" t="s">
        <v>15</v>
      </c>
      <c r="G122" s="7" t="s">
        <v>673</v>
      </c>
      <c r="H122" s="7" t="s">
        <v>31</v>
      </c>
      <c r="I122" s="10" t="s">
        <v>24</v>
      </c>
      <c r="J122" s="11" t="s">
        <v>19</v>
      </c>
      <c r="K122" s="12" t="s">
        <v>20</v>
      </c>
    </row>
    <row r="123" ht="36" spans="1:11">
      <c r="A123" s="6" t="s">
        <v>674</v>
      </c>
      <c r="B123" s="6" t="s">
        <v>675</v>
      </c>
      <c r="C123" s="6" t="s">
        <v>676</v>
      </c>
      <c r="D123" s="6" t="s">
        <v>677</v>
      </c>
      <c r="E123" s="6" t="s">
        <v>85</v>
      </c>
      <c r="F123" s="7" t="s">
        <v>15</v>
      </c>
      <c r="G123" s="7" t="s">
        <v>678</v>
      </c>
      <c r="H123" s="7" t="s">
        <v>66</v>
      </c>
      <c r="I123" s="10" t="s">
        <v>24</v>
      </c>
      <c r="J123" s="11" t="s">
        <v>19</v>
      </c>
      <c r="K123" s="11" t="s">
        <v>94</v>
      </c>
    </row>
    <row r="124" ht="24" spans="1:11">
      <c r="A124" s="6" t="s">
        <v>679</v>
      </c>
      <c r="B124" s="6" t="s">
        <v>680</v>
      </c>
      <c r="C124" s="6" t="s">
        <v>681</v>
      </c>
      <c r="D124" s="6" t="s">
        <v>682</v>
      </c>
      <c r="E124" s="6" t="s">
        <v>85</v>
      </c>
      <c r="F124" s="7" t="s">
        <v>15</v>
      </c>
      <c r="G124" s="7" t="s">
        <v>683</v>
      </c>
      <c r="H124" s="7" t="s">
        <v>684</v>
      </c>
      <c r="I124" s="10" t="s">
        <v>80</v>
      </c>
      <c r="J124" s="11" t="s">
        <v>19</v>
      </c>
      <c r="K124" s="12" t="s">
        <v>20</v>
      </c>
    </row>
    <row r="125" spans="1:11">
      <c r="A125" s="6" t="s">
        <v>685</v>
      </c>
      <c r="B125" s="6" t="s">
        <v>686</v>
      </c>
      <c r="C125" s="6" t="s">
        <v>687</v>
      </c>
      <c r="D125" s="6" t="s">
        <v>688</v>
      </c>
      <c r="E125" s="6" t="s">
        <v>85</v>
      </c>
      <c r="F125" s="7" t="s">
        <v>15</v>
      </c>
      <c r="G125" s="7" t="s">
        <v>689</v>
      </c>
      <c r="H125" s="7" t="s">
        <v>17</v>
      </c>
      <c r="I125" s="10" t="s">
        <v>18</v>
      </c>
      <c r="J125" s="11" t="s">
        <v>19</v>
      </c>
      <c r="K125" s="12" t="s">
        <v>20</v>
      </c>
    </row>
    <row r="126" ht="24" spans="1:11">
      <c r="A126" s="6" t="s">
        <v>690</v>
      </c>
      <c r="B126" s="6" t="s">
        <v>691</v>
      </c>
      <c r="C126" s="6" t="s">
        <v>692</v>
      </c>
      <c r="D126" s="6" t="s">
        <v>693</v>
      </c>
      <c r="E126" s="6" t="s">
        <v>85</v>
      </c>
      <c r="F126" s="7" t="s">
        <v>15</v>
      </c>
      <c r="G126" s="7" t="s">
        <v>694</v>
      </c>
      <c r="H126" s="7" t="s">
        <v>66</v>
      </c>
      <c r="I126" s="10" t="s">
        <v>93</v>
      </c>
      <c r="J126" s="11" t="s">
        <v>19</v>
      </c>
      <c r="K126" s="12" t="s">
        <v>20</v>
      </c>
    </row>
    <row r="127" spans="1:11">
      <c r="A127" s="6" t="s">
        <v>695</v>
      </c>
      <c r="B127" s="6" t="s">
        <v>696</v>
      </c>
      <c r="C127" s="6" t="s">
        <v>697</v>
      </c>
      <c r="D127" s="6" t="s">
        <v>698</v>
      </c>
      <c r="E127" s="6" t="s">
        <v>85</v>
      </c>
      <c r="F127" s="7" t="s">
        <v>15</v>
      </c>
      <c r="G127" s="7" t="s">
        <v>699</v>
      </c>
      <c r="H127" s="7" t="s">
        <v>66</v>
      </c>
      <c r="I127" s="10" t="s">
        <v>80</v>
      </c>
      <c r="J127" s="11" t="s">
        <v>19</v>
      </c>
      <c r="K127" s="11" t="s">
        <v>94</v>
      </c>
    </row>
    <row r="128" ht="24" spans="1:11">
      <c r="A128" s="6" t="s">
        <v>700</v>
      </c>
      <c r="B128" s="6" t="s">
        <v>701</v>
      </c>
      <c r="C128" s="6" t="s">
        <v>702</v>
      </c>
      <c r="D128" s="6" t="s">
        <v>703</v>
      </c>
      <c r="E128" s="6" t="s">
        <v>704</v>
      </c>
      <c r="F128" s="7" t="s">
        <v>15</v>
      </c>
      <c r="G128" s="7" t="s">
        <v>705</v>
      </c>
      <c r="H128" s="7" t="s">
        <v>17</v>
      </c>
      <c r="I128" s="10" t="s">
        <v>18</v>
      </c>
      <c r="J128" s="11" t="s">
        <v>19</v>
      </c>
      <c r="K128" s="12" t="s">
        <v>20</v>
      </c>
    </row>
    <row r="129" spans="1:11">
      <c r="A129" s="6" t="s">
        <v>706</v>
      </c>
      <c r="B129" s="6" t="s">
        <v>707</v>
      </c>
      <c r="C129" s="6" t="s">
        <v>708</v>
      </c>
      <c r="D129" s="6" t="s">
        <v>709</v>
      </c>
      <c r="E129" s="6" t="s">
        <v>129</v>
      </c>
      <c r="F129" s="7" t="s">
        <v>15</v>
      </c>
      <c r="G129" s="7" t="s">
        <v>710</v>
      </c>
      <c r="H129" s="7" t="s">
        <v>66</v>
      </c>
      <c r="I129" s="10" t="s">
        <v>18</v>
      </c>
      <c r="J129" s="11" t="s">
        <v>19</v>
      </c>
      <c r="K129" s="12" t="s">
        <v>20</v>
      </c>
    </row>
    <row r="130" ht="24" spans="1:11">
      <c r="A130" s="6" t="s">
        <v>711</v>
      </c>
      <c r="B130" s="6" t="s">
        <v>712</v>
      </c>
      <c r="C130" s="6" t="s">
        <v>713</v>
      </c>
      <c r="D130" s="6" t="s">
        <v>714</v>
      </c>
      <c r="E130" s="6" t="s">
        <v>715</v>
      </c>
      <c r="F130" s="7" t="s">
        <v>15</v>
      </c>
      <c r="G130" s="7" t="s">
        <v>716</v>
      </c>
      <c r="H130" s="7" t="s">
        <v>17</v>
      </c>
      <c r="I130" s="10" t="s">
        <v>24</v>
      </c>
      <c r="J130" s="11" t="s">
        <v>19</v>
      </c>
      <c r="K130" s="12" t="s">
        <v>20</v>
      </c>
    </row>
    <row r="131" ht="36" spans="1:11">
      <c r="A131" s="6" t="s">
        <v>717</v>
      </c>
      <c r="B131" s="6" t="s">
        <v>718</v>
      </c>
      <c r="C131" s="6" t="s">
        <v>719</v>
      </c>
      <c r="D131" s="6" t="s">
        <v>720</v>
      </c>
      <c r="E131" s="6" t="s">
        <v>721</v>
      </c>
      <c r="F131" s="7" t="s">
        <v>15</v>
      </c>
      <c r="G131" s="7" t="s">
        <v>722</v>
      </c>
      <c r="H131" s="7" t="s">
        <v>17</v>
      </c>
      <c r="I131" s="10" t="s">
        <v>80</v>
      </c>
      <c r="J131" s="11" t="s">
        <v>19</v>
      </c>
      <c r="K131" s="11" t="s">
        <v>94</v>
      </c>
    </row>
    <row r="132" ht="24" spans="1:11">
      <c r="A132" s="6" t="s">
        <v>723</v>
      </c>
      <c r="B132" s="6" t="s">
        <v>724</v>
      </c>
      <c r="C132" s="6" t="s">
        <v>725</v>
      </c>
      <c r="D132" s="6" t="s">
        <v>726</v>
      </c>
      <c r="E132" s="6" t="s">
        <v>727</v>
      </c>
      <c r="F132" s="7" t="s">
        <v>15</v>
      </c>
      <c r="G132" s="7" t="s">
        <v>728</v>
      </c>
      <c r="H132" s="7" t="s">
        <v>17</v>
      </c>
      <c r="I132" s="10" t="s">
        <v>24</v>
      </c>
      <c r="J132" s="11" t="s">
        <v>19</v>
      </c>
      <c r="K132" s="12" t="s">
        <v>20</v>
      </c>
    </row>
    <row r="133" ht="24" spans="1:11">
      <c r="A133" s="7" t="s">
        <v>729</v>
      </c>
      <c r="B133" s="7" t="s">
        <v>730</v>
      </c>
      <c r="C133" s="7" t="s">
        <v>731</v>
      </c>
      <c r="D133" s="7" t="s">
        <v>732</v>
      </c>
      <c r="E133" s="7" t="s">
        <v>733</v>
      </c>
      <c r="F133" s="7" t="s">
        <v>15</v>
      </c>
      <c r="G133" s="7" t="s">
        <v>734</v>
      </c>
      <c r="H133" s="7" t="s">
        <v>17</v>
      </c>
      <c r="I133" s="7" t="s">
        <v>80</v>
      </c>
      <c r="J133" s="11" t="s">
        <v>94</v>
      </c>
      <c r="K133" s="12" t="s">
        <v>20</v>
      </c>
    </row>
    <row r="134" ht="24" spans="1:11">
      <c r="A134" s="6" t="s">
        <v>735</v>
      </c>
      <c r="B134" s="6" t="s">
        <v>736</v>
      </c>
      <c r="C134" s="6" t="s">
        <v>737</v>
      </c>
      <c r="D134" s="6" t="s">
        <v>738</v>
      </c>
      <c r="E134" s="6" t="s">
        <v>85</v>
      </c>
      <c r="F134" s="7" t="s">
        <v>15</v>
      </c>
      <c r="G134" s="7" t="s">
        <v>739</v>
      </c>
      <c r="H134" s="7" t="s">
        <v>740</v>
      </c>
      <c r="I134" s="10" t="s">
        <v>80</v>
      </c>
      <c r="J134" s="11" t="s">
        <v>19</v>
      </c>
      <c r="K134" s="12" t="s">
        <v>20</v>
      </c>
    </row>
    <row r="135" spans="1:11">
      <c r="A135" s="6" t="s">
        <v>741</v>
      </c>
      <c r="B135" s="6" t="s">
        <v>742</v>
      </c>
      <c r="C135" s="6" t="s">
        <v>743</v>
      </c>
      <c r="D135" s="6" t="s">
        <v>744</v>
      </c>
      <c r="E135" s="6" t="s">
        <v>85</v>
      </c>
      <c r="F135" s="10" t="s">
        <v>15</v>
      </c>
      <c r="G135" s="6" t="s">
        <v>728</v>
      </c>
      <c r="H135" s="6" t="s">
        <v>17</v>
      </c>
      <c r="I135" s="10" t="s">
        <v>67</v>
      </c>
      <c r="J135" s="11" t="s">
        <v>19</v>
      </c>
      <c r="K135" s="11" t="s">
        <v>94</v>
      </c>
    </row>
    <row r="136" ht="24" spans="1:11">
      <c r="A136" s="7" t="s">
        <v>745</v>
      </c>
      <c r="B136" s="7" t="s">
        <v>746</v>
      </c>
      <c r="C136" s="7" t="s">
        <v>747</v>
      </c>
      <c r="D136" s="7" t="s">
        <v>748</v>
      </c>
      <c r="E136" s="7" t="s">
        <v>749</v>
      </c>
      <c r="F136" s="7" t="s">
        <v>15</v>
      </c>
      <c r="G136" s="7" t="s">
        <v>750</v>
      </c>
      <c r="H136" s="7" t="s">
        <v>17</v>
      </c>
      <c r="I136" s="7" t="s">
        <v>24</v>
      </c>
      <c r="J136" s="11" t="s">
        <v>94</v>
      </c>
      <c r="K136" s="12" t="s">
        <v>20</v>
      </c>
    </row>
    <row r="137" ht="24" spans="1:11">
      <c r="A137" s="6" t="s">
        <v>751</v>
      </c>
      <c r="B137" s="6" t="s">
        <v>752</v>
      </c>
      <c r="C137" s="6" t="s">
        <v>753</v>
      </c>
      <c r="D137" s="6" t="s">
        <v>748</v>
      </c>
      <c r="E137" s="6" t="s">
        <v>754</v>
      </c>
      <c r="F137" s="7" t="s">
        <v>15</v>
      </c>
      <c r="G137" s="7" t="s">
        <v>755</v>
      </c>
      <c r="H137" s="7" t="s">
        <v>17</v>
      </c>
      <c r="I137" s="10" t="s">
        <v>18</v>
      </c>
      <c r="J137" s="11" t="s">
        <v>19</v>
      </c>
      <c r="K137" s="12" t="s">
        <v>20</v>
      </c>
    </row>
    <row r="138" ht="24" spans="1:11">
      <c r="A138" s="6" t="s">
        <v>756</v>
      </c>
      <c r="B138" s="6" t="s">
        <v>757</v>
      </c>
      <c r="C138" s="6" t="s">
        <v>758</v>
      </c>
      <c r="D138" s="6" t="s">
        <v>748</v>
      </c>
      <c r="E138" s="6" t="s">
        <v>759</v>
      </c>
      <c r="F138" s="7" t="s">
        <v>15</v>
      </c>
      <c r="G138" s="7" t="s">
        <v>760</v>
      </c>
      <c r="H138" s="7" t="s">
        <v>17</v>
      </c>
      <c r="I138" s="10" t="s">
        <v>24</v>
      </c>
      <c r="J138" s="11" t="s">
        <v>19</v>
      </c>
      <c r="K138" s="12" t="s">
        <v>20</v>
      </c>
    </row>
    <row r="139" spans="1:11">
      <c r="A139" s="6" t="s">
        <v>761</v>
      </c>
      <c r="B139" s="6" t="s">
        <v>762</v>
      </c>
      <c r="C139" s="6" t="s">
        <v>763</v>
      </c>
      <c r="D139" s="6" t="s">
        <v>764</v>
      </c>
      <c r="E139" s="6" t="s">
        <v>765</v>
      </c>
      <c r="F139" s="7" t="s">
        <v>15</v>
      </c>
      <c r="G139" s="7" t="s">
        <v>766</v>
      </c>
      <c r="H139" s="7" t="s">
        <v>17</v>
      </c>
      <c r="I139" s="10" t="s">
        <v>80</v>
      </c>
      <c r="J139" s="11" t="s">
        <v>19</v>
      </c>
      <c r="K139" s="12" t="s">
        <v>20</v>
      </c>
    </row>
    <row r="140" ht="24" spans="1:11">
      <c r="A140" s="6" t="s">
        <v>767</v>
      </c>
      <c r="B140" s="6" t="s">
        <v>768</v>
      </c>
      <c r="C140" s="6" t="s">
        <v>769</v>
      </c>
      <c r="D140" s="6" t="s">
        <v>770</v>
      </c>
      <c r="E140" s="6" t="s">
        <v>85</v>
      </c>
      <c r="F140" s="7" t="s">
        <v>15</v>
      </c>
      <c r="G140" s="7" t="s">
        <v>771</v>
      </c>
      <c r="H140" s="7" t="s">
        <v>66</v>
      </c>
      <c r="I140" s="10" t="s">
        <v>515</v>
      </c>
      <c r="J140" s="11" t="s">
        <v>19</v>
      </c>
      <c r="K140" s="12" t="s">
        <v>20</v>
      </c>
    </row>
    <row r="141" ht="36" spans="1:11">
      <c r="A141" s="6" t="s">
        <v>772</v>
      </c>
      <c r="B141" s="6" t="s">
        <v>773</v>
      </c>
      <c r="C141" s="6" t="s">
        <v>774</v>
      </c>
      <c r="D141" s="6" t="s">
        <v>775</v>
      </c>
      <c r="E141" s="6" t="s">
        <v>776</v>
      </c>
      <c r="F141" s="7" t="s">
        <v>15</v>
      </c>
      <c r="G141" s="7" t="s">
        <v>777</v>
      </c>
      <c r="H141" s="7" t="s">
        <v>31</v>
      </c>
      <c r="I141" s="10" t="s">
        <v>24</v>
      </c>
      <c r="J141" s="11" t="s">
        <v>19</v>
      </c>
      <c r="K141" s="11" t="s">
        <v>94</v>
      </c>
    </row>
    <row r="142" ht="24" spans="1:11">
      <c r="A142" s="6" t="s">
        <v>778</v>
      </c>
      <c r="B142" s="6" t="s">
        <v>779</v>
      </c>
      <c r="C142" s="6" t="s">
        <v>780</v>
      </c>
      <c r="D142" s="6" t="s">
        <v>781</v>
      </c>
      <c r="E142" s="6" t="s">
        <v>782</v>
      </c>
      <c r="F142" s="7" t="s">
        <v>15</v>
      </c>
      <c r="G142" s="7" t="s">
        <v>783</v>
      </c>
      <c r="H142" s="7" t="s">
        <v>66</v>
      </c>
      <c r="I142" s="10" t="s">
        <v>24</v>
      </c>
      <c r="J142" s="11" t="s">
        <v>19</v>
      </c>
      <c r="K142" s="11" t="s">
        <v>94</v>
      </c>
    </row>
    <row r="143" spans="1:11">
      <c r="A143" s="6" t="s">
        <v>784</v>
      </c>
      <c r="B143" s="6" t="s">
        <v>785</v>
      </c>
      <c r="C143" s="6" t="s">
        <v>786</v>
      </c>
      <c r="D143" s="6" t="s">
        <v>787</v>
      </c>
      <c r="E143" s="6" t="s">
        <v>85</v>
      </c>
      <c r="F143" s="10" t="s">
        <v>15</v>
      </c>
      <c r="G143" s="6" t="s">
        <v>788</v>
      </c>
      <c r="H143" s="6" t="s">
        <v>66</v>
      </c>
      <c r="I143" s="10" t="s">
        <v>67</v>
      </c>
      <c r="J143" s="11" t="s">
        <v>19</v>
      </c>
      <c r="K143" s="12" t="s">
        <v>138</v>
      </c>
    </row>
    <row r="144" ht="24" spans="1:11">
      <c r="A144" s="6" t="s">
        <v>789</v>
      </c>
      <c r="B144" s="6" t="s">
        <v>790</v>
      </c>
      <c r="C144" s="6" t="s">
        <v>791</v>
      </c>
      <c r="D144" s="6" t="s">
        <v>792</v>
      </c>
      <c r="E144" s="6" t="s">
        <v>129</v>
      </c>
      <c r="F144" s="7" t="s">
        <v>15</v>
      </c>
      <c r="G144" s="7" t="s">
        <v>793</v>
      </c>
      <c r="H144" s="7" t="s">
        <v>17</v>
      </c>
      <c r="I144" s="10" t="s">
        <v>93</v>
      </c>
      <c r="J144" s="11" t="s">
        <v>19</v>
      </c>
      <c r="K144" s="12" t="s">
        <v>20</v>
      </c>
    </row>
    <row r="145" ht="24" spans="1:11">
      <c r="A145" s="6" t="s">
        <v>794</v>
      </c>
      <c r="B145" s="6" t="s">
        <v>795</v>
      </c>
      <c r="C145" s="6" t="s">
        <v>796</v>
      </c>
      <c r="D145" s="6" t="s">
        <v>797</v>
      </c>
      <c r="E145" s="6" t="s">
        <v>85</v>
      </c>
      <c r="F145" s="7" t="s">
        <v>15</v>
      </c>
      <c r="G145" s="7" t="s">
        <v>798</v>
      </c>
      <c r="H145" s="7" t="s">
        <v>66</v>
      </c>
      <c r="I145" s="10" t="s">
        <v>289</v>
      </c>
      <c r="J145" s="11" t="s">
        <v>19</v>
      </c>
      <c r="K145" s="12" t="s">
        <v>20</v>
      </c>
    </row>
    <row r="146" ht="36" spans="1:11">
      <c r="A146" s="6" t="s">
        <v>799</v>
      </c>
      <c r="B146" s="6" t="s">
        <v>800</v>
      </c>
      <c r="C146" s="6" t="s">
        <v>801</v>
      </c>
      <c r="D146" s="6" t="s">
        <v>802</v>
      </c>
      <c r="E146" s="6" t="s">
        <v>803</v>
      </c>
      <c r="F146" s="7" t="s">
        <v>15</v>
      </c>
      <c r="G146" s="7" t="s">
        <v>804</v>
      </c>
      <c r="H146" s="7" t="s">
        <v>17</v>
      </c>
      <c r="I146" s="10" t="s">
        <v>93</v>
      </c>
      <c r="J146" s="11" t="s">
        <v>19</v>
      </c>
      <c r="K146" s="12" t="s">
        <v>20</v>
      </c>
    </row>
    <row r="147" spans="1:11">
      <c r="A147" s="6" t="s">
        <v>805</v>
      </c>
      <c r="B147" s="6" t="s">
        <v>806</v>
      </c>
      <c r="C147" s="6" t="s">
        <v>807</v>
      </c>
      <c r="D147" s="6" t="s">
        <v>808</v>
      </c>
      <c r="E147" s="6" t="s">
        <v>129</v>
      </c>
      <c r="F147" s="7" t="s">
        <v>15</v>
      </c>
      <c r="G147" s="7" t="s">
        <v>809</v>
      </c>
      <c r="H147" s="7" t="s">
        <v>66</v>
      </c>
      <c r="I147" s="10" t="s">
        <v>93</v>
      </c>
      <c r="J147" s="11" t="s">
        <v>19</v>
      </c>
      <c r="K147" s="12" t="s">
        <v>20</v>
      </c>
    </row>
    <row r="148" spans="1:11">
      <c r="A148" s="6" t="s">
        <v>810</v>
      </c>
      <c r="B148" s="6" t="s">
        <v>811</v>
      </c>
      <c r="C148" s="6" t="s">
        <v>812</v>
      </c>
      <c r="D148" s="6" t="s">
        <v>813</v>
      </c>
      <c r="E148" s="6" t="s">
        <v>594</v>
      </c>
      <c r="F148" s="7" t="s">
        <v>15</v>
      </c>
      <c r="G148" s="7" t="s">
        <v>814</v>
      </c>
      <c r="H148" s="7" t="s">
        <v>17</v>
      </c>
      <c r="I148" s="10" t="s">
        <v>145</v>
      </c>
      <c r="J148" s="11" t="s">
        <v>19</v>
      </c>
      <c r="K148" s="12" t="s">
        <v>25</v>
      </c>
    </row>
    <row r="149" ht="36" spans="1:11">
      <c r="A149" s="6" t="s">
        <v>815</v>
      </c>
      <c r="B149" s="6" t="s">
        <v>816</v>
      </c>
      <c r="C149" s="6" t="s">
        <v>817</v>
      </c>
      <c r="D149" s="6" t="s">
        <v>818</v>
      </c>
      <c r="E149" s="6" t="s">
        <v>645</v>
      </c>
      <c r="F149" s="7" t="s">
        <v>15</v>
      </c>
      <c r="G149" s="7" t="s">
        <v>819</v>
      </c>
      <c r="H149" s="7" t="s">
        <v>31</v>
      </c>
      <c r="I149" s="10" t="s">
        <v>80</v>
      </c>
      <c r="J149" s="11" t="s">
        <v>19</v>
      </c>
      <c r="K149" s="12" t="s">
        <v>20</v>
      </c>
    </row>
    <row r="150" spans="1:11">
      <c r="A150" s="6" t="s">
        <v>820</v>
      </c>
      <c r="B150" s="6" t="s">
        <v>821</v>
      </c>
      <c r="C150" s="6" t="s">
        <v>822</v>
      </c>
      <c r="D150" s="6" t="s">
        <v>823</v>
      </c>
      <c r="E150" s="6" t="s">
        <v>129</v>
      </c>
      <c r="F150" s="7" t="s">
        <v>15</v>
      </c>
      <c r="G150" s="7" t="s">
        <v>824</v>
      </c>
      <c r="H150" s="7" t="s">
        <v>66</v>
      </c>
      <c r="I150" s="10" t="s">
        <v>137</v>
      </c>
      <c r="J150" s="11" t="s">
        <v>19</v>
      </c>
      <c r="K150" s="12" t="s">
        <v>20</v>
      </c>
    </row>
    <row r="151" ht="36" spans="1:11">
      <c r="A151" s="6" t="s">
        <v>825</v>
      </c>
      <c r="B151" s="6" t="s">
        <v>826</v>
      </c>
      <c r="C151" s="6" t="s">
        <v>827</v>
      </c>
      <c r="D151" s="6" t="s">
        <v>828</v>
      </c>
      <c r="E151" s="6" t="s">
        <v>829</v>
      </c>
      <c r="F151" s="7" t="s">
        <v>15</v>
      </c>
      <c r="G151" s="7" t="s">
        <v>830</v>
      </c>
      <c r="H151" s="7" t="s">
        <v>31</v>
      </c>
      <c r="I151" s="10" t="s">
        <v>93</v>
      </c>
      <c r="J151" s="11" t="s">
        <v>19</v>
      </c>
      <c r="K151" s="12" t="s">
        <v>20</v>
      </c>
    </row>
    <row r="152" ht="36" spans="1:11">
      <c r="A152" s="6" t="s">
        <v>831</v>
      </c>
      <c r="B152" s="6" t="s">
        <v>832</v>
      </c>
      <c r="C152" s="6" t="s">
        <v>833</v>
      </c>
      <c r="D152" s="6" t="s">
        <v>834</v>
      </c>
      <c r="E152" s="6" t="s">
        <v>835</v>
      </c>
      <c r="F152" s="7" t="s">
        <v>15</v>
      </c>
      <c r="G152" s="7" t="s">
        <v>836</v>
      </c>
      <c r="H152" s="7" t="s">
        <v>31</v>
      </c>
      <c r="I152" s="10" t="s">
        <v>145</v>
      </c>
      <c r="J152" s="11" t="s">
        <v>19</v>
      </c>
      <c r="K152" s="12" t="s">
        <v>20</v>
      </c>
    </row>
    <row r="153" ht="24" spans="1:11">
      <c r="A153" s="6" t="s">
        <v>837</v>
      </c>
      <c r="B153" s="6" t="s">
        <v>838</v>
      </c>
      <c r="C153" s="6" t="s">
        <v>839</v>
      </c>
      <c r="D153" s="6" t="s">
        <v>840</v>
      </c>
      <c r="E153" s="6" t="s">
        <v>841</v>
      </c>
      <c r="F153" s="7" t="s">
        <v>15</v>
      </c>
      <c r="G153" s="7" t="s">
        <v>842</v>
      </c>
      <c r="H153" s="7" t="s">
        <v>66</v>
      </c>
      <c r="I153" s="10" t="s">
        <v>38</v>
      </c>
      <c r="J153" s="11" t="s">
        <v>19</v>
      </c>
      <c r="K153" s="12" t="s">
        <v>20</v>
      </c>
    </row>
    <row r="154" ht="24" spans="1:11">
      <c r="A154" s="6" t="s">
        <v>843</v>
      </c>
      <c r="B154" s="6" t="s">
        <v>844</v>
      </c>
      <c r="C154" s="6" t="s">
        <v>845</v>
      </c>
      <c r="D154" s="6" t="s">
        <v>846</v>
      </c>
      <c r="E154" s="6" t="s">
        <v>85</v>
      </c>
      <c r="F154" s="7" t="s">
        <v>15</v>
      </c>
      <c r="G154" s="7" t="s">
        <v>847</v>
      </c>
      <c r="H154" s="7" t="s">
        <v>266</v>
      </c>
      <c r="I154" s="10" t="s">
        <v>18</v>
      </c>
      <c r="J154" s="11" t="s">
        <v>19</v>
      </c>
      <c r="K154" s="12" t="s">
        <v>20</v>
      </c>
    </row>
    <row r="155" ht="24" spans="1:11">
      <c r="A155" s="6" t="s">
        <v>848</v>
      </c>
      <c r="B155" s="6" t="s">
        <v>844</v>
      </c>
      <c r="C155" s="6" t="s">
        <v>845</v>
      </c>
      <c r="D155" s="6" t="s">
        <v>846</v>
      </c>
      <c r="E155" s="6" t="s">
        <v>85</v>
      </c>
      <c r="F155" s="7" t="s">
        <v>15</v>
      </c>
      <c r="G155" s="7" t="s">
        <v>849</v>
      </c>
      <c r="H155" s="7" t="s">
        <v>66</v>
      </c>
      <c r="I155" s="10" t="s">
        <v>18</v>
      </c>
      <c r="J155" s="11" t="s">
        <v>19</v>
      </c>
      <c r="K155" s="12" t="s">
        <v>20</v>
      </c>
    </row>
    <row r="156" ht="36" spans="1:11">
      <c r="A156" s="6" t="s">
        <v>850</v>
      </c>
      <c r="B156" s="6" t="s">
        <v>851</v>
      </c>
      <c r="C156" s="6" t="s">
        <v>852</v>
      </c>
      <c r="D156" s="6" t="s">
        <v>853</v>
      </c>
      <c r="E156" s="6" t="s">
        <v>854</v>
      </c>
      <c r="F156" s="7" t="s">
        <v>15</v>
      </c>
      <c r="G156" s="7" t="s">
        <v>855</v>
      </c>
      <c r="H156" s="7" t="s">
        <v>17</v>
      </c>
      <c r="I156" s="10" t="s">
        <v>24</v>
      </c>
      <c r="J156" s="11" t="s">
        <v>19</v>
      </c>
      <c r="K156" s="11" t="s">
        <v>94</v>
      </c>
    </row>
    <row r="157" ht="36" spans="1:11">
      <c r="A157" s="7" t="s">
        <v>856</v>
      </c>
      <c r="B157" s="7" t="s">
        <v>857</v>
      </c>
      <c r="C157" s="8" t="s">
        <v>858</v>
      </c>
      <c r="D157" s="7" t="s">
        <v>859</v>
      </c>
      <c r="E157" s="7" t="s">
        <v>860</v>
      </c>
      <c r="F157" s="7" t="s">
        <v>15</v>
      </c>
      <c r="G157" s="7" t="s">
        <v>861</v>
      </c>
      <c r="H157" s="7" t="s">
        <v>31</v>
      </c>
      <c r="I157" s="7" t="s">
        <v>24</v>
      </c>
      <c r="J157" s="11" t="s">
        <v>94</v>
      </c>
      <c r="K157" s="11" t="s">
        <v>19</v>
      </c>
    </row>
    <row r="158" ht="36" spans="1:11">
      <c r="A158" s="6" t="s">
        <v>862</v>
      </c>
      <c r="B158" s="6" t="s">
        <v>863</v>
      </c>
      <c r="C158" s="6" t="s">
        <v>864</v>
      </c>
      <c r="D158" s="6" t="s">
        <v>865</v>
      </c>
      <c r="E158" s="6" t="s">
        <v>123</v>
      </c>
      <c r="F158" s="7" t="s">
        <v>15</v>
      </c>
      <c r="G158" s="7" t="s">
        <v>866</v>
      </c>
      <c r="H158" s="7" t="s">
        <v>31</v>
      </c>
      <c r="I158" s="10" t="s">
        <v>24</v>
      </c>
      <c r="J158" s="11" t="s">
        <v>19</v>
      </c>
      <c r="K158" s="12" t="s">
        <v>20</v>
      </c>
    </row>
    <row r="159" ht="36" spans="1:11">
      <c r="A159" s="6" t="s">
        <v>867</v>
      </c>
      <c r="B159" s="6" t="s">
        <v>868</v>
      </c>
      <c r="C159" s="6" t="s">
        <v>869</v>
      </c>
      <c r="D159" s="6" t="s">
        <v>870</v>
      </c>
      <c r="E159" s="6" t="s">
        <v>123</v>
      </c>
      <c r="F159" s="7" t="s">
        <v>15</v>
      </c>
      <c r="G159" s="7" t="s">
        <v>871</v>
      </c>
      <c r="H159" s="7" t="s">
        <v>31</v>
      </c>
      <c r="I159" s="10" t="s">
        <v>18</v>
      </c>
      <c r="J159" s="11" t="s">
        <v>19</v>
      </c>
      <c r="K159" s="12" t="s">
        <v>25</v>
      </c>
    </row>
    <row r="160" ht="24" spans="1:11">
      <c r="A160" s="6" t="s">
        <v>872</v>
      </c>
      <c r="B160" s="6" t="s">
        <v>873</v>
      </c>
      <c r="C160" s="6" t="s">
        <v>874</v>
      </c>
      <c r="D160" s="6" t="s">
        <v>875</v>
      </c>
      <c r="E160" s="6" t="s">
        <v>85</v>
      </c>
      <c r="F160" s="7" t="s">
        <v>15</v>
      </c>
      <c r="G160" s="7" t="s">
        <v>876</v>
      </c>
      <c r="H160" s="7" t="s">
        <v>66</v>
      </c>
      <c r="I160" s="10" t="s">
        <v>515</v>
      </c>
      <c r="J160" s="11" t="s">
        <v>19</v>
      </c>
      <c r="K160" s="12" t="s">
        <v>20</v>
      </c>
    </row>
    <row r="161" ht="24" spans="1:11">
      <c r="A161" s="6" t="s">
        <v>877</v>
      </c>
      <c r="B161" s="6" t="s">
        <v>878</v>
      </c>
      <c r="C161" s="6" t="s">
        <v>879</v>
      </c>
      <c r="D161" s="6" t="s">
        <v>880</v>
      </c>
      <c r="E161" s="6" t="s">
        <v>255</v>
      </c>
      <c r="F161" s="7" t="s">
        <v>15</v>
      </c>
      <c r="G161" s="7" t="s">
        <v>881</v>
      </c>
      <c r="H161" s="7" t="s">
        <v>17</v>
      </c>
      <c r="I161" s="10" t="s">
        <v>882</v>
      </c>
      <c r="J161" s="11" t="s">
        <v>19</v>
      </c>
      <c r="K161" s="12" t="s">
        <v>20</v>
      </c>
    </row>
    <row r="162" spans="1:11">
      <c r="A162" s="6" t="s">
        <v>883</v>
      </c>
      <c r="B162" s="6" t="s">
        <v>884</v>
      </c>
      <c r="C162" s="6" t="s">
        <v>885</v>
      </c>
      <c r="D162" s="6" t="s">
        <v>886</v>
      </c>
      <c r="E162" s="6" t="s">
        <v>85</v>
      </c>
      <c r="F162" s="7" t="s">
        <v>15</v>
      </c>
      <c r="G162" s="7" t="s">
        <v>887</v>
      </c>
      <c r="H162" s="7" t="s">
        <v>17</v>
      </c>
      <c r="I162" s="10" t="s">
        <v>93</v>
      </c>
      <c r="J162" s="11" t="s">
        <v>19</v>
      </c>
      <c r="K162" s="12" t="s">
        <v>20</v>
      </c>
    </row>
    <row r="163" ht="24" spans="1:11">
      <c r="A163" s="7" t="s">
        <v>888</v>
      </c>
      <c r="B163" s="7" t="s">
        <v>889</v>
      </c>
      <c r="C163" s="7" t="s">
        <v>890</v>
      </c>
      <c r="D163" s="7" t="s">
        <v>891</v>
      </c>
      <c r="E163" s="7" t="s">
        <v>892</v>
      </c>
      <c r="F163" s="7" t="s">
        <v>15</v>
      </c>
      <c r="G163" s="7" t="s">
        <v>893</v>
      </c>
      <c r="H163" s="7" t="s">
        <v>66</v>
      </c>
      <c r="I163" s="7" t="s">
        <v>93</v>
      </c>
      <c r="J163" s="11" t="s">
        <v>94</v>
      </c>
      <c r="K163" s="12" t="s">
        <v>20</v>
      </c>
    </row>
    <row r="164" ht="24" spans="1:11">
      <c r="A164" s="6" t="s">
        <v>894</v>
      </c>
      <c r="B164" s="6" t="s">
        <v>895</v>
      </c>
      <c r="C164" s="6" t="s">
        <v>896</v>
      </c>
      <c r="D164" s="6" t="s">
        <v>897</v>
      </c>
      <c r="E164" s="6" t="s">
        <v>85</v>
      </c>
      <c r="F164" s="7" t="s">
        <v>15</v>
      </c>
      <c r="G164" s="7" t="s">
        <v>898</v>
      </c>
      <c r="H164" s="7" t="s">
        <v>66</v>
      </c>
      <c r="I164" s="10" t="s">
        <v>515</v>
      </c>
      <c r="J164" s="11" t="s">
        <v>19</v>
      </c>
      <c r="K164" s="12" t="s">
        <v>20</v>
      </c>
    </row>
    <row r="165" ht="36" spans="1:11">
      <c r="A165" s="7" t="s">
        <v>899</v>
      </c>
      <c r="B165" s="7" t="s">
        <v>900</v>
      </c>
      <c r="C165" s="8" t="s">
        <v>901</v>
      </c>
      <c r="D165" s="7" t="s">
        <v>902</v>
      </c>
      <c r="E165" s="7" t="s">
        <v>903</v>
      </c>
      <c r="F165" s="7" t="s">
        <v>15</v>
      </c>
      <c r="G165" s="7" t="s">
        <v>904</v>
      </c>
      <c r="H165" s="7" t="s">
        <v>31</v>
      </c>
      <c r="I165" s="7" t="s">
        <v>80</v>
      </c>
      <c r="J165" s="11" t="s">
        <v>94</v>
      </c>
      <c r="K165" s="11" t="s">
        <v>19</v>
      </c>
    </row>
    <row r="166" ht="24" spans="1:11">
      <c r="A166" s="6" t="s">
        <v>905</v>
      </c>
      <c r="B166" s="6" t="s">
        <v>906</v>
      </c>
      <c r="C166" s="6" t="s">
        <v>907</v>
      </c>
      <c r="D166" s="6" t="s">
        <v>908</v>
      </c>
      <c r="E166" s="6" t="s">
        <v>85</v>
      </c>
      <c r="F166" s="7" t="s">
        <v>15</v>
      </c>
      <c r="G166" s="7" t="s">
        <v>909</v>
      </c>
      <c r="H166" s="7" t="s">
        <v>17</v>
      </c>
      <c r="I166" s="10" t="s">
        <v>24</v>
      </c>
      <c r="J166" s="11" t="s">
        <v>19</v>
      </c>
      <c r="K166" s="12" t="s">
        <v>20</v>
      </c>
    </row>
    <row r="167" ht="24" spans="1:11">
      <c r="A167" s="6" t="s">
        <v>910</v>
      </c>
      <c r="B167" s="6" t="s">
        <v>911</v>
      </c>
      <c r="C167" s="6" t="s">
        <v>912</v>
      </c>
      <c r="D167" s="6" t="s">
        <v>913</v>
      </c>
      <c r="E167" s="6" t="s">
        <v>85</v>
      </c>
      <c r="F167" s="7" t="s">
        <v>15</v>
      </c>
      <c r="G167" s="7" t="s">
        <v>914</v>
      </c>
      <c r="H167" s="7" t="s">
        <v>66</v>
      </c>
      <c r="I167" s="10" t="s">
        <v>67</v>
      </c>
      <c r="J167" s="11" t="s">
        <v>19</v>
      </c>
      <c r="K167" s="12" t="s">
        <v>20</v>
      </c>
    </row>
    <row r="168" ht="24" spans="1:11">
      <c r="A168" s="6" t="s">
        <v>915</v>
      </c>
      <c r="B168" s="6" t="s">
        <v>911</v>
      </c>
      <c r="C168" s="6" t="s">
        <v>912</v>
      </c>
      <c r="D168" s="6" t="s">
        <v>913</v>
      </c>
      <c r="E168" s="6" t="s">
        <v>85</v>
      </c>
      <c r="F168" s="7" t="s">
        <v>15</v>
      </c>
      <c r="G168" s="7" t="s">
        <v>914</v>
      </c>
      <c r="H168" s="7" t="s">
        <v>66</v>
      </c>
      <c r="I168" s="10" t="s">
        <v>18</v>
      </c>
      <c r="J168" s="11" t="s">
        <v>19</v>
      </c>
      <c r="K168" s="12" t="s">
        <v>20</v>
      </c>
    </row>
    <row r="169" ht="36" spans="1:11">
      <c r="A169" s="6" t="s">
        <v>916</v>
      </c>
      <c r="B169" s="6" t="s">
        <v>917</v>
      </c>
      <c r="C169" s="6" t="s">
        <v>918</v>
      </c>
      <c r="D169" s="6" t="s">
        <v>919</v>
      </c>
      <c r="E169" s="6" t="s">
        <v>161</v>
      </c>
      <c r="F169" s="7" t="s">
        <v>15</v>
      </c>
      <c r="G169" s="7" t="s">
        <v>920</v>
      </c>
      <c r="H169" s="7" t="s">
        <v>31</v>
      </c>
      <c r="I169" s="10" t="s">
        <v>93</v>
      </c>
      <c r="J169" s="11" t="s">
        <v>19</v>
      </c>
      <c r="K169" s="12" t="s">
        <v>20</v>
      </c>
    </row>
    <row r="170" ht="36" spans="1:11">
      <c r="A170" s="6" t="s">
        <v>921</v>
      </c>
      <c r="B170" s="6" t="s">
        <v>922</v>
      </c>
      <c r="C170" s="6" t="s">
        <v>923</v>
      </c>
      <c r="D170" s="6" t="s">
        <v>924</v>
      </c>
      <c r="E170" s="6" t="s">
        <v>161</v>
      </c>
      <c r="F170" s="7" t="s">
        <v>15</v>
      </c>
      <c r="G170" s="7" t="s">
        <v>925</v>
      </c>
      <c r="H170" s="7" t="s">
        <v>31</v>
      </c>
      <c r="I170" s="10" t="s">
        <v>369</v>
      </c>
      <c r="J170" s="11" t="s">
        <v>19</v>
      </c>
      <c r="K170" s="12" t="s">
        <v>138</v>
      </c>
    </row>
    <row r="171" spans="1:11">
      <c r="A171" s="6" t="s">
        <v>926</v>
      </c>
      <c r="B171" s="6" t="s">
        <v>927</v>
      </c>
      <c r="C171" s="6" t="s">
        <v>928</v>
      </c>
      <c r="D171" s="6" t="s">
        <v>929</v>
      </c>
      <c r="E171" s="6" t="s">
        <v>85</v>
      </c>
      <c r="F171" s="7" t="s">
        <v>15</v>
      </c>
      <c r="G171" s="7" t="s">
        <v>930</v>
      </c>
      <c r="H171" s="7" t="s">
        <v>66</v>
      </c>
      <c r="I171" s="10" t="s">
        <v>18</v>
      </c>
      <c r="J171" s="11" t="s">
        <v>19</v>
      </c>
      <c r="K171" s="12" t="s">
        <v>283</v>
      </c>
    </row>
    <row r="172" ht="36" spans="1:11">
      <c r="A172" s="6" t="s">
        <v>931</v>
      </c>
      <c r="B172" s="6" t="s">
        <v>932</v>
      </c>
      <c r="C172" s="6" t="s">
        <v>933</v>
      </c>
      <c r="D172" s="6" t="s">
        <v>934</v>
      </c>
      <c r="E172" s="6" t="s">
        <v>85</v>
      </c>
      <c r="F172" s="7" t="s">
        <v>15</v>
      </c>
      <c r="G172" s="7" t="s">
        <v>935</v>
      </c>
      <c r="H172" s="7" t="s">
        <v>31</v>
      </c>
      <c r="I172" s="10" t="s">
        <v>80</v>
      </c>
      <c r="J172" s="11" t="s">
        <v>19</v>
      </c>
      <c r="K172" s="12" t="s">
        <v>20</v>
      </c>
    </row>
    <row r="173" ht="36" spans="1:11">
      <c r="A173" s="6" t="s">
        <v>936</v>
      </c>
      <c r="B173" s="6" t="s">
        <v>937</v>
      </c>
      <c r="C173" s="6" t="s">
        <v>938</v>
      </c>
      <c r="D173" s="6" t="s">
        <v>939</v>
      </c>
      <c r="E173" s="6" t="s">
        <v>85</v>
      </c>
      <c r="F173" s="7" t="s">
        <v>15</v>
      </c>
      <c r="G173" s="7" t="s">
        <v>940</v>
      </c>
      <c r="H173" s="7" t="s">
        <v>31</v>
      </c>
      <c r="I173" s="10" t="s">
        <v>18</v>
      </c>
      <c r="J173" s="11" t="s">
        <v>19</v>
      </c>
      <c r="K173" s="12" t="s">
        <v>20</v>
      </c>
    </row>
    <row r="174" ht="36" spans="1:11">
      <c r="A174" s="6" t="s">
        <v>941</v>
      </c>
      <c r="B174" s="6" t="s">
        <v>942</v>
      </c>
      <c r="C174" s="6" t="s">
        <v>943</v>
      </c>
      <c r="D174" s="6" t="s">
        <v>944</v>
      </c>
      <c r="E174" s="6" t="s">
        <v>129</v>
      </c>
      <c r="F174" s="7" t="s">
        <v>15</v>
      </c>
      <c r="G174" s="7" t="s">
        <v>945</v>
      </c>
      <c r="H174" s="7" t="s">
        <v>31</v>
      </c>
      <c r="I174" s="10" t="s">
        <v>18</v>
      </c>
      <c r="J174" s="11" t="s">
        <v>19</v>
      </c>
      <c r="K174" s="11" t="s">
        <v>94</v>
      </c>
    </row>
    <row r="175" ht="24" spans="1:11">
      <c r="A175" s="6" t="s">
        <v>946</v>
      </c>
      <c r="B175" s="6" t="s">
        <v>947</v>
      </c>
      <c r="C175" s="6" t="s">
        <v>948</v>
      </c>
      <c r="D175" s="6" t="s">
        <v>949</v>
      </c>
      <c r="E175" s="6" t="s">
        <v>85</v>
      </c>
      <c r="F175" s="7" t="s">
        <v>15</v>
      </c>
      <c r="G175" s="7" t="s">
        <v>950</v>
      </c>
      <c r="H175" s="7" t="s">
        <v>66</v>
      </c>
      <c r="I175" s="10" t="s">
        <v>515</v>
      </c>
      <c r="J175" s="11" t="s">
        <v>19</v>
      </c>
      <c r="K175" s="12" t="s">
        <v>20</v>
      </c>
    </row>
    <row r="176" ht="36" spans="1:11">
      <c r="A176" s="6" t="s">
        <v>951</v>
      </c>
      <c r="B176" s="6" t="s">
        <v>952</v>
      </c>
      <c r="C176" s="6" t="s">
        <v>953</v>
      </c>
      <c r="D176" s="6" t="s">
        <v>954</v>
      </c>
      <c r="E176" s="6" t="s">
        <v>129</v>
      </c>
      <c r="F176" s="7" t="s">
        <v>15</v>
      </c>
      <c r="G176" s="7" t="s">
        <v>955</v>
      </c>
      <c r="H176" s="7" t="s">
        <v>31</v>
      </c>
      <c r="I176" s="10" t="s">
        <v>18</v>
      </c>
      <c r="J176" s="11" t="s">
        <v>19</v>
      </c>
      <c r="K176" s="11" t="s">
        <v>94</v>
      </c>
    </row>
    <row r="177" ht="36" spans="1:11">
      <c r="A177" s="6" t="s">
        <v>956</v>
      </c>
      <c r="B177" s="6" t="s">
        <v>957</v>
      </c>
      <c r="C177" s="6" t="s">
        <v>958</v>
      </c>
      <c r="D177" s="6" t="s">
        <v>959</v>
      </c>
      <c r="E177" s="6" t="s">
        <v>892</v>
      </c>
      <c r="F177" s="7" t="s">
        <v>15</v>
      </c>
      <c r="G177" s="7" t="s">
        <v>960</v>
      </c>
      <c r="H177" s="7" t="s">
        <v>31</v>
      </c>
      <c r="I177" s="10" t="s">
        <v>18</v>
      </c>
      <c r="J177" s="11" t="s">
        <v>19</v>
      </c>
      <c r="K177" s="12" t="s">
        <v>20</v>
      </c>
    </row>
    <row r="178" ht="36" spans="1:11">
      <c r="A178" s="6" t="s">
        <v>961</v>
      </c>
      <c r="B178" s="6" t="s">
        <v>962</v>
      </c>
      <c r="C178" s="6" t="s">
        <v>963</v>
      </c>
      <c r="D178" s="6" t="s">
        <v>964</v>
      </c>
      <c r="E178" s="6" t="s">
        <v>99</v>
      </c>
      <c r="F178" s="7" t="s">
        <v>15</v>
      </c>
      <c r="G178" s="7" t="s">
        <v>965</v>
      </c>
      <c r="H178" s="7" t="s">
        <v>31</v>
      </c>
      <c r="I178" s="10" t="s">
        <v>24</v>
      </c>
      <c r="J178" s="11" t="s">
        <v>19</v>
      </c>
      <c r="K178" s="12" t="s">
        <v>20</v>
      </c>
    </row>
    <row r="179" ht="24" spans="1:11">
      <c r="A179" s="6" t="s">
        <v>966</v>
      </c>
      <c r="B179" s="6" t="s">
        <v>967</v>
      </c>
      <c r="C179" s="6" t="s">
        <v>968</v>
      </c>
      <c r="D179" s="6" t="s">
        <v>969</v>
      </c>
      <c r="E179" s="6" t="s">
        <v>85</v>
      </c>
      <c r="F179" s="7" t="s">
        <v>15</v>
      </c>
      <c r="G179" s="7" t="s">
        <v>970</v>
      </c>
      <c r="H179" s="7" t="s">
        <v>740</v>
      </c>
      <c r="I179" s="10" t="s">
        <v>640</v>
      </c>
      <c r="J179" s="11" t="s">
        <v>19</v>
      </c>
      <c r="K179" s="12" t="s">
        <v>20</v>
      </c>
    </row>
    <row r="180" ht="36" spans="1:11">
      <c r="A180" s="6" t="s">
        <v>971</v>
      </c>
      <c r="B180" s="6" t="s">
        <v>972</v>
      </c>
      <c r="C180" s="6" t="s">
        <v>973</v>
      </c>
      <c r="D180" s="6" t="s">
        <v>974</v>
      </c>
      <c r="E180" s="6" t="s">
        <v>975</v>
      </c>
      <c r="F180" s="7" t="s">
        <v>15</v>
      </c>
      <c r="G180" s="7" t="s">
        <v>976</v>
      </c>
      <c r="H180" s="7" t="s">
        <v>31</v>
      </c>
      <c r="I180" s="10" t="s">
        <v>80</v>
      </c>
      <c r="J180" s="11" t="s">
        <v>19</v>
      </c>
      <c r="K180" s="12" t="s">
        <v>20</v>
      </c>
    </row>
    <row r="181" ht="24" spans="1:11">
      <c r="A181" s="6" t="s">
        <v>977</v>
      </c>
      <c r="B181" s="6" t="s">
        <v>978</v>
      </c>
      <c r="C181" s="6" t="s">
        <v>979</v>
      </c>
      <c r="D181" s="6" t="s">
        <v>980</v>
      </c>
      <c r="E181" s="6" t="s">
        <v>255</v>
      </c>
      <c r="F181" s="7" t="s">
        <v>15</v>
      </c>
      <c r="G181" s="7" t="s">
        <v>981</v>
      </c>
      <c r="H181" s="7" t="s">
        <v>17</v>
      </c>
      <c r="I181" s="10" t="s">
        <v>24</v>
      </c>
      <c r="J181" s="11" t="s">
        <v>19</v>
      </c>
      <c r="K181" s="11" t="s">
        <v>94</v>
      </c>
    </row>
    <row r="182" ht="36" spans="1:11">
      <c r="A182" s="6" t="s">
        <v>982</v>
      </c>
      <c r="B182" s="6" t="s">
        <v>983</v>
      </c>
      <c r="C182" s="6" t="s">
        <v>984</v>
      </c>
      <c r="D182" s="6" t="s">
        <v>985</v>
      </c>
      <c r="E182" s="6" t="s">
        <v>986</v>
      </c>
      <c r="F182" s="7" t="s">
        <v>15</v>
      </c>
      <c r="G182" s="7" t="s">
        <v>987</v>
      </c>
      <c r="H182" s="7" t="s">
        <v>66</v>
      </c>
      <c r="I182" s="10" t="s">
        <v>988</v>
      </c>
      <c r="J182" s="11" t="s">
        <v>19</v>
      </c>
      <c r="K182" s="11" t="s">
        <v>94</v>
      </c>
    </row>
    <row r="183" spans="1:11">
      <c r="A183" s="6" t="s">
        <v>989</v>
      </c>
      <c r="B183" s="6" t="s">
        <v>990</v>
      </c>
      <c r="C183" s="6" t="s">
        <v>991</v>
      </c>
      <c r="D183" s="6" t="s">
        <v>985</v>
      </c>
      <c r="E183" s="6" t="s">
        <v>992</v>
      </c>
      <c r="F183" s="7" t="s">
        <v>15</v>
      </c>
      <c r="G183" s="7" t="s">
        <v>993</v>
      </c>
      <c r="H183" s="7" t="s">
        <v>17</v>
      </c>
      <c r="I183" s="10" t="s">
        <v>137</v>
      </c>
      <c r="J183" s="11" t="s">
        <v>19</v>
      </c>
      <c r="K183" s="12" t="s">
        <v>25</v>
      </c>
    </row>
    <row r="184" ht="24" spans="1:11">
      <c r="A184" s="6" t="s">
        <v>994</v>
      </c>
      <c r="B184" s="6" t="s">
        <v>995</v>
      </c>
      <c r="C184" s="6" t="s">
        <v>996</v>
      </c>
      <c r="D184" s="6" t="s">
        <v>997</v>
      </c>
      <c r="E184" s="6" t="s">
        <v>85</v>
      </c>
      <c r="F184" s="7" t="s">
        <v>15</v>
      </c>
      <c r="G184" s="7" t="s">
        <v>998</v>
      </c>
      <c r="H184" s="7" t="s">
        <v>66</v>
      </c>
      <c r="I184" s="10" t="s">
        <v>24</v>
      </c>
      <c r="J184" s="11" t="s">
        <v>19</v>
      </c>
      <c r="K184" s="12" t="s">
        <v>20</v>
      </c>
    </row>
    <row r="185" ht="36" spans="1:11">
      <c r="A185" s="7" t="s">
        <v>999</v>
      </c>
      <c r="B185" s="7" t="s">
        <v>1000</v>
      </c>
      <c r="C185" s="8" t="s">
        <v>1001</v>
      </c>
      <c r="D185" s="7" t="s">
        <v>1002</v>
      </c>
      <c r="E185" s="7" t="s">
        <v>85</v>
      </c>
      <c r="F185" s="7" t="s">
        <v>15</v>
      </c>
      <c r="G185" s="7" t="s">
        <v>1003</v>
      </c>
      <c r="H185" s="7" t="s">
        <v>1004</v>
      </c>
      <c r="I185" s="7" t="s">
        <v>18</v>
      </c>
      <c r="J185" s="11" t="s">
        <v>94</v>
      </c>
      <c r="K185" s="11" t="s">
        <v>19</v>
      </c>
    </row>
    <row r="186" ht="84" spans="1:11">
      <c r="A186" s="7" t="s">
        <v>1005</v>
      </c>
      <c r="B186" s="7" t="s">
        <v>1006</v>
      </c>
      <c r="C186" s="8" t="s">
        <v>1007</v>
      </c>
      <c r="D186" s="7" t="s">
        <v>1008</v>
      </c>
      <c r="E186" s="7" t="s">
        <v>1009</v>
      </c>
      <c r="F186" s="7" t="s">
        <v>15</v>
      </c>
      <c r="G186" s="7" t="s">
        <v>1010</v>
      </c>
      <c r="H186" s="7" t="s">
        <v>17</v>
      </c>
      <c r="I186" s="7" t="s">
        <v>24</v>
      </c>
      <c r="J186" s="11" t="s">
        <v>94</v>
      </c>
      <c r="K186" s="11" t="s">
        <v>19</v>
      </c>
    </row>
    <row r="187" ht="24" spans="1:11">
      <c r="A187" s="6" t="s">
        <v>1011</v>
      </c>
      <c r="B187" s="6" t="s">
        <v>1012</v>
      </c>
      <c r="C187" s="6" t="s">
        <v>1013</v>
      </c>
      <c r="D187" s="6" t="s">
        <v>1014</v>
      </c>
      <c r="E187" s="6" t="s">
        <v>1015</v>
      </c>
      <c r="F187" s="7" t="s">
        <v>15</v>
      </c>
      <c r="G187" s="7" t="s">
        <v>1016</v>
      </c>
      <c r="H187" s="7" t="s">
        <v>17</v>
      </c>
      <c r="I187" s="10" t="s">
        <v>18</v>
      </c>
      <c r="J187" s="11" t="s">
        <v>19</v>
      </c>
      <c r="K187" s="12" t="s">
        <v>20</v>
      </c>
    </row>
    <row r="188" ht="24" spans="1:11">
      <c r="A188" s="6" t="s">
        <v>1017</v>
      </c>
      <c r="B188" s="6" t="s">
        <v>1018</v>
      </c>
      <c r="C188" s="6" t="s">
        <v>1019</v>
      </c>
      <c r="D188" s="6" t="s">
        <v>1020</v>
      </c>
      <c r="E188" s="6" t="s">
        <v>1021</v>
      </c>
      <c r="F188" s="7" t="s">
        <v>15</v>
      </c>
      <c r="G188" s="7" t="s">
        <v>1022</v>
      </c>
      <c r="H188" s="7" t="s">
        <v>17</v>
      </c>
      <c r="I188" s="10" t="s">
        <v>18</v>
      </c>
      <c r="J188" s="11" t="s">
        <v>19</v>
      </c>
      <c r="K188" s="12" t="s">
        <v>20</v>
      </c>
    </row>
    <row r="189" ht="24" spans="1:11">
      <c r="A189" s="7" t="s">
        <v>1023</v>
      </c>
      <c r="B189" s="7" t="s">
        <v>1024</v>
      </c>
      <c r="C189" s="7" t="s">
        <v>1025</v>
      </c>
      <c r="D189" s="7" t="s">
        <v>1026</v>
      </c>
      <c r="E189" s="7" t="s">
        <v>129</v>
      </c>
      <c r="F189" s="7" t="s">
        <v>15</v>
      </c>
      <c r="G189" s="7" t="s">
        <v>1027</v>
      </c>
      <c r="H189" s="7" t="s">
        <v>66</v>
      </c>
      <c r="I189" s="7" t="s">
        <v>515</v>
      </c>
      <c r="J189" s="11" t="s">
        <v>94</v>
      </c>
      <c r="K189" s="12" t="s">
        <v>20</v>
      </c>
    </row>
    <row r="190" ht="36" spans="1:11">
      <c r="A190" s="7" t="s">
        <v>1028</v>
      </c>
      <c r="B190" s="7" t="s">
        <v>1029</v>
      </c>
      <c r="C190" s="8" t="s">
        <v>1030</v>
      </c>
      <c r="D190" s="7" t="s">
        <v>1031</v>
      </c>
      <c r="E190" s="7" t="s">
        <v>129</v>
      </c>
      <c r="F190" s="7" t="s">
        <v>15</v>
      </c>
      <c r="G190" s="7" t="s">
        <v>1032</v>
      </c>
      <c r="H190" s="7" t="s">
        <v>31</v>
      </c>
      <c r="I190" s="7" t="s">
        <v>80</v>
      </c>
      <c r="J190" s="11" t="s">
        <v>94</v>
      </c>
      <c r="K190" s="11" t="s">
        <v>19</v>
      </c>
    </row>
    <row r="191" spans="1:11">
      <c r="A191" s="6" t="s">
        <v>1033</v>
      </c>
      <c r="B191" s="6" t="s">
        <v>1034</v>
      </c>
      <c r="C191" s="6" t="s">
        <v>1035</v>
      </c>
      <c r="D191" s="6" t="s">
        <v>1036</v>
      </c>
      <c r="E191" s="6" t="s">
        <v>129</v>
      </c>
      <c r="F191" s="7" t="s">
        <v>15</v>
      </c>
      <c r="G191" s="7" t="s">
        <v>1037</v>
      </c>
      <c r="H191" s="7" t="s">
        <v>1038</v>
      </c>
      <c r="I191" s="10" t="s">
        <v>67</v>
      </c>
      <c r="J191" s="11" t="s">
        <v>19</v>
      </c>
      <c r="K191" s="12" t="s">
        <v>20</v>
      </c>
    </row>
    <row r="192" ht="24" spans="1:11">
      <c r="A192" s="6" t="s">
        <v>1039</v>
      </c>
      <c r="B192" s="6" t="s">
        <v>1040</v>
      </c>
      <c r="C192" s="6" t="s">
        <v>1041</v>
      </c>
      <c r="D192" s="6" t="s">
        <v>1042</v>
      </c>
      <c r="E192" s="6" t="s">
        <v>1043</v>
      </c>
      <c r="F192" s="7" t="s">
        <v>15</v>
      </c>
      <c r="G192" s="7" t="s">
        <v>887</v>
      </c>
      <c r="H192" s="7" t="s">
        <v>66</v>
      </c>
      <c r="I192" s="10" t="s">
        <v>24</v>
      </c>
      <c r="J192" s="11" t="s">
        <v>19</v>
      </c>
      <c r="K192" s="12" t="s">
        <v>20</v>
      </c>
    </row>
    <row r="193" ht="36" spans="1:11">
      <c r="A193" s="6" t="s">
        <v>1044</v>
      </c>
      <c r="B193" s="6" t="s">
        <v>1045</v>
      </c>
      <c r="C193" s="6" t="s">
        <v>1046</v>
      </c>
      <c r="D193" s="6" t="s">
        <v>1042</v>
      </c>
      <c r="E193" s="6" t="s">
        <v>1047</v>
      </c>
      <c r="F193" s="7" t="s">
        <v>15</v>
      </c>
      <c r="G193" s="7" t="s">
        <v>1048</v>
      </c>
      <c r="H193" s="7" t="s">
        <v>66</v>
      </c>
      <c r="I193" s="10" t="s">
        <v>67</v>
      </c>
      <c r="J193" s="11" t="s">
        <v>19</v>
      </c>
      <c r="K193" s="12" t="s">
        <v>20</v>
      </c>
    </row>
    <row r="194" ht="24" spans="1:11">
      <c r="A194" s="6" t="s">
        <v>1049</v>
      </c>
      <c r="B194" s="6" t="s">
        <v>1050</v>
      </c>
      <c r="C194" s="6" t="s">
        <v>1051</v>
      </c>
      <c r="D194" s="6" t="s">
        <v>1052</v>
      </c>
      <c r="E194" s="6" t="s">
        <v>1053</v>
      </c>
      <c r="F194" s="7" t="s">
        <v>15</v>
      </c>
      <c r="G194" s="7" t="s">
        <v>1054</v>
      </c>
      <c r="H194" s="7" t="s">
        <v>17</v>
      </c>
      <c r="I194" s="10" t="s">
        <v>24</v>
      </c>
      <c r="J194" s="11" t="s">
        <v>19</v>
      </c>
      <c r="K194" s="11" t="s">
        <v>94</v>
      </c>
    </row>
    <row r="195" ht="24" spans="1:11">
      <c r="A195" s="6" t="s">
        <v>1055</v>
      </c>
      <c r="B195" s="6" t="s">
        <v>1056</v>
      </c>
      <c r="C195" s="6" t="s">
        <v>1057</v>
      </c>
      <c r="D195" s="6" t="s">
        <v>1058</v>
      </c>
      <c r="E195" s="6" t="s">
        <v>123</v>
      </c>
      <c r="F195" s="7" t="s">
        <v>15</v>
      </c>
      <c r="G195" s="7" t="s">
        <v>1059</v>
      </c>
      <c r="H195" s="7" t="s">
        <v>17</v>
      </c>
      <c r="I195" s="10" t="s">
        <v>24</v>
      </c>
      <c r="J195" s="11" t="s">
        <v>19</v>
      </c>
      <c r="K195" s="11" t="s">
        <v>94</v>
      </c>
    </row>
    <row r="196" ht="48" spans="1:11">
      <c r="A196" s="6" t="s">
        <v>1060</v>
      </c>
      <c r="B196" s="6" t="s">
        <v>1061</v>
      </c>
      <c r="C196" s="6" t="s">
        <v>1062</v>
      </c>
      <c r="D196" s="6" t="s">
        <v>1063</v>
      </c>
      <c r="E196" s="6" t="s">
        <v>1064</v>
      </c>
      <c r="F196" s="7" t="s">
        <v>15</v>
      </c>
      <c r="G196" s="7" t="s">
        <v>1065</v>
      </c>
      <c r="H196" s="7" t="s">
        <v>66</v>
      </c>
      <c r="I196" s="10" t="s">
        <v>24</v>
      </c>
      <c r="J196" s="11" t="s">
        <v>19</v>
      </c>
      <c r="K196" s="12" t="s">
        <v>20</v>
      </c>
    </row>
    <row r="197" ht="36" spans="1:11">
      <c r="A197" s="6" t="s">
        <v>1066</v>
      </c>
      <c r="B197" s="6" t="s">
        <v>1067</v>
      </c>
      <c r="C197" s="6" t="s">
        <v>1068</v>
      </c>
      <c r="D197" s="6" t="s">
        <v>1069</v>
      </c>
      <c r="E197" s="6" t="s">
        <v>1070</v>
      </c>
      <c r="F197" s="7" t="s">
        <v>15</v>
      </c>
      <c r="G197" s="7" t="s">
        <v>1071</v>
      </c>
      <c r="H197" s="7" t="s">
        <v>66</v>
      </c>
      <c r="I197" s="10" t="s">
        <v>24</v>
      </c>
      <c r="J197" s="11" t="s">
        <v>19</v>
      </c>
      <c r="K197" s="12" t="s">
        <v>20</v>
      </c>
    </row>
    <row r="198" spans="1:11">
      <c r="A198" s="6" t="s">
        <v>1072</v>
      </c>
      <c r="B198" s="6" t="s">
        <v>1073</v>
      </c>
      <c r="C198" s="6" t="s">
        <v>1074</v>
      </c>
      <c r="D198" s="6" t="s">
        <v>1075</v>
      </c>
      <c r="E198" s="6" t="s">
        <v>85</v>
      </c>
      <c r="F198" s="7" t="s">
        <v>15</v>
      </c>
      <c r="G198" s="7" t="s">
        <v>1076</v>
      </c>
      <c r="H198" s="7" t="s">
        <v>66</v>
      </c>
      <c r="I198" s="10" t="s">
        <v>640</v>
      </c>
      <c r="J198" s="11" t="s">
        <v>19</v>
      </c>
      <c r="K198" s="12" t="s">
        <v>283</v>
      </c>
    </row>
    <row r="199" spans="1:11">
      <c r="A199" s="6" t="s">
        <v>1077</v>
      </c>
      <c r="B199" s="6" t="s">
        <v>1078</v>
      </c>
      <c r="C199" s="6" t="s">
        <v>1079</v>
      </c>
      <c r="D199" s="6" t="s">
        <v>1080</v>
      </c>
      <c r="E199" s="6" t="s">
        <v>404</v>
      </c>
      <c r="F199" s="7" t="s">
        <v>15</v>
      </c>
      <c r="G199" s="7" t="s">
        <v>156</v>
      </c>
      <c r="H199" s="7" t="s">
        <v>17</v>
      </c>
      <c r="I199" s="10" t="s">
        <v>80</v>
      </c>
      <c r="J199" s="11" t="s">
        <v>19</v>
      </c>
      <c r="K199" s="12" t="s">
        <v>20</v>
      </c>
    </row>
    <row r="200" ht="24" spans="1:11">
      <c r="A200" s="7" t="s">
        <v>1081</v>
      </c>
      <c r="B200" s="7" t="s">
        <v>1082</v>
      </c>
      <c r="C200" s="8" t="s">
        <v>1083</v>
      </c>
      <c r="D200" s="7" t="s">
        <v>1084</v>
      </c>
      <c r="E200" s="7" t="s">
        <v>85</v>
      </c>
      <c r="F200" s="7" t="s">
        <v>15</v>
      </c>
      <c r="G200" s="7" t="s">
        <v>1085</v>
      </c>
      <c r="H200" s="7" t="s">
        <v>266</v>
      </c>
      <c r="I200" s="7" t="s">
        <v>80</v>
      </c>
      <c r="J200" s="11" t="s">
        <v>94</v>
      </c>
      <c r="K200" s="11" t="s">
        <v>19</v>
      </c>
    </row>
    <row r="201" ht="36" spans="1:11">
      <c r="A201" s="6" t="s">
        <v>1086</v>
      </c>
      <c r="B201" s="6" t="s">
        <v>1087</v>
      </c>
      <c r="C201" s="6" t="s">
        <v>1088</v>
      </c>
      <c r="D201" s="6" t="s">
        <v>1089</v>
      </c>
      <c r="E201" s="6" t="s">
        <v>129</v>
      </c>
      <c r="F201" s="7" t="s">
        <v>15</v>
      </c>
      <c r="G201" s="7" t="s">
        <v>1090</v>
      </c>
      <c r="H201" s="7" t="s">
        <v>31</v>
      </c>
      <c r="I201" s="10" t="s">
        <v>18</v>
      </c>
      <c r="J201" s="11" t="s">
        <v>19</v>
      </c>
      <c r="K201" s="12" t="s">
        <v>20</v>
      </c>
    </row>
    <row r="202" spans="1:11">
      <c r="A202" s="6" t="s">
        <v>1091</v>
      </c>
      <c r="B202" s="6" t="s">
        <v>1092</v>
      </c>
      <c r="C202" s="6" t="s">
        <v>1093</v>
      </c>
      <c r="D202" s="6" t="s">
        <v>1094</v>
      </c>
      <c r="E202" s="6" t="s">
        <v>85</v>
      </c>
      <c r="F202" s="7" t="s">
        <v>15</v>
      </c>
      <c r="G202" s="7" t="s">
        <v>1095</v>
      </c>
      <c r="H202" s="7" t="s">
        <v>66</v>
      </c>
      <c r="I202" s="10" t="s">
        <v>18</v>
      </c>
      <c r="J202" s="11" t="s">
        <v>19</v>
      </c>
      <c r="K202" s="12" t="s">
        <v>20</v>
      </c>
    </row>
    <row r="203" ht="24" spans="1:11">
      <c r="A203" s="6" t="s">
        <v>1096</v>
      </c>
      <c r="B203" s="6" t="s">
        <v>1097</v>
      </c>
      <c r="C203" s="6" t="s">
        <v>1098</v>
      </c>
      <c r="D203" s="6" t="s">
        <v>1099</v>
      </c>
      <c r="E203" s="6" t="s">
        <v>129</v>
      </c>
      <c r="F203" s="7" t="s">
        <v>15</v>
      </c>
      <c r="G203" s="7" t="s">
        <v>1100</v>
      </c>
      <c r="H203" s="7" t="s">
        <v>17</v>
      </c>
      <c r="I203" s="10" t="s">
        <v>80</v>
      </c>
      <c r="J203" s="11" t="s">
        <v>19</v>
      </c>
      <c r="K203" s="12" t="s">
        <v>20</v>
      </c>
    </row>
    <row r="204" ht="36" spans="1:11">
      <c r="A204" s="6" t="s">
        <v>1101</v>
      </c>
      <c r="B204" s="6" t="s">
        <v>1102</v>
      </c>
      <c r="C204" s="6" t="s">
        <v>1103</v>
      </c>
      <c r="D204" s="6" t="s">
        <v>1104</v>
      </c>
      <c r="E204" s="6" t="s">
        <v>129</v>
      </c>
      <c r="F204" s="7" t="s">
        <v>15</v>
      </c>
      <c r="G204" s="7" t="s">
        <v>1105</v>
      </c>
      <c r="H204" s="7" t="s">
        <v>31</v>
      </c>
      <c r="I204" s="10" t="s">
        <v>18</v>
      </c>
      <c r="J204" s="11" t="s">
        <v>19</v>
      </c>
      <c r="K204" s="12" t="s">
        <v>20</v>
      </c>
    </row>
    <row r="205" ht="36" spans="1:11">
      <c r="A205" s="6" t="s">
        <v>1106</v>
      </c>
      <c r="B205" s="6" t="s">
        <v>1107</v>
      </c>
      <c r="C205" s="6" t="s">
        <v>1108</v>
      </c>
      <c r="D205" s="6" t="s">
        <v>1109</v>
      </c>
      <c r="E205" s="6" t="s">
        <v>404</v>
      </c>
      <c r="F205" s="7" t="s">
        <v>15</v>
      </c>
      <c r="G205" s="7" t="s">
        <v>1110</v>
      </c>
      <c r="H205" s="7" t="s">
        <v>31</v>
      </c>
      <c r="I205" s="10" t="s">
        <v>18</v>
      </c>
      <c r="J205" s="11" t="s">
        <v>19</v>
      </c>
      <c r="K205" s="12" t="s">
        <v>20</v>
      </c>
    </row>
    <row r="206" spans="1:11">
      <c r="A206" s="6" t="s">
        <v>1111</v>
      </c>
      <c r="B206" s="6" t="s">
        <v>1112</v>
      </c>
      <c r="C206" s="6" t="s">
        <v>1113</v>
      </c>
      <c r="D206" s="6" t="s">
        <v>1114</v>
      </c>
      <c r="E206" s="6" t="s">
        <v>85</v>
      </c>
      <c r="F206" s="7" t="s">
        <v>15</v>
      </c>
      <c r="G206" s="7" t="s">
        <v>1115</v>
      </c>
      <c r="H206" s="7" t="s">
        <v>17</v>
      </c>
      <c r="I206" s="10" t="s">
        <v>18</v>
      </c>
      <c r="J206" s="11" t="s">
        <v>19</v>
      </c>
      <c r="K206" s="12" t="s">
        <v>20</v>
      </c>
    </row>
    <row r="207" ht="36" spans="1:11">
      <c r="A207" s="6" t="s">
        <v>1116</v>
      </c>
      <c r="B207" s="6" t="s">
        <v>1117</v>
      </c>
      <c r="C207" s="6" t="s">
        <v>1118</v>
      </c>
      <c r="D207" s="6" t="s">
        <v>1119</v>
      </c>
      <c r="E207" s="6" t="s">
        <v>1120</v>
      </c>
      <c r="F207" s="7" t="s">
        <v>15</v>
      </c>
      <c r="G207" s="7" t="s">
        <v>1121</v>
      </c>
      <c r="H207" s="7" t="s">
        <v>66</v>
      </c>
      <c r="I207" s="10" t="s">
        <v>24</v>
      </c>
      <c r="J207" s="11" t="s">
        <v>19</v>
      </c>
      <c r="K207" s="12" t="s">
        <v>20</v>
      </c>
    </row>
    <row r="208" spans="1:11">
      <c r="A208" s="6" t="s">
        <v>1122</v>
      </c>
      <c r="B208" s="6" t="s">
        <v>1123</v>
      </c>
      <c r="C208" s="6" t="s">
        <v>1124</v>
      </c>
      <c r="D208" s="6" t="s">
        <v>1125</v>
      </c>
      <c r="E208" s="6" t="s">
        <v>85</v>
      </c>
      <c r="F208" s="7" t="s">
        <v>15</v>
      </c>
      <c r="G208" s="7" t="s">
        <v>1126</v>
      </c>
      <c r="H208" s="7" t="s">
        <v>66</v>
      </c>
      <c r="I208" s="10" t="s">
        <v>67</v>
      </c>
      <c r="J208" s="11" t="s">
        <v>19</v>
      </c>
      <c r="K208" s="11" t="s">
        <v>94</v>
      </c>
    </row>
    <row r="209" ht="36" spans="1:11">
      <c r="A209" s="7" t="s">
        <v>1127</v>
      </c>
      <c r="B209" s="7" t="s">
        <v>1128</v>
      </c>
      <c r="C209" s="8" t="s">
        <v>1129</v>
      </c>
      <c r="D209" s="7" t="s">
        <v>1130</v>
      </c>
      <c r="E209" s="7" t="s">
        <v>835</v>
      </c>
      <c r="F209" s="7" t="s">
        <v>15</v>
      </c>
      <c r="G209" s="7" t="s">
        <v>1131</v>
      </c>
      <c r="H209" s="7" t="s">
        <v>31</v>
      </c>
      <c r="I209" s="7" t="s">
        <v>24</v>
      </c>
      <c r="J209" s="11" t="s">
        <v>94</v>
      </c>
      <c r="K209" s="11" t="s">
        <v>19</v>
      </c>
    </row>
    <row r="210" ht="36" spans="1:11">
      <c r="A210" s="6" t="s">
        <v>1132</v>
      </c>
      <c r="B210" s="6" t="s">
        <v>1133</v>
      </c>
      <c r="C210" s="6" t="s">
        <v>1134</v>
      </c>
      <c r="D210" s="6" t="s">
        <v>1135</v>
      </c>
      <c r="E210" s="6" t="s">
        <v>1136</v>
      </c>
      <c r="F210" s="7" t="s">
        <v>15</v>
      </c>
      <c r="G210" s="7" t="s">
        <v>1137</v>
      </c>
      <c r="H210" s="7" t="s">
        <v>31</v>
      </c>
      <c r="I210" s="10" t="s">
        <v>18</v>
      </c>
      <c r="J210" s="11" t="s">
        <v>19</v>
      </c>
      <c r="K210" s="11" t="s">
        <v>94</v>
      </c>
    </row>
    <row r="211" spans="1:11">
      <c r="A211" s="6" t="s">
        <v>1138</v>
      </c>
      <c r="B211" s="6" t="s">
        <v>1139</v>
      </c>
      <c r="C211" s="6" t="s">
        <v>1140</v>
      </c>
      <c r="D211" s="6" t="s">
        <v>1141</v>
      </c>
      <c r="E211" s="6" t="s">
        <v>1142</v>
      </c>
      <c r="F211" s="7" t="s">
        <v>15</v>
      </c>
      <c r="G211" s="7" t="s">
        <v>1143</v>
      </c>
      <c r="H211" s="7" t="s">
        <v>17</v>
      </c>
      <c r="I211" s="10" t="s">
        <v>80</v>
      </c>
      <c r="J211" s="11" t="s">
        <v>19</v>
      </c>
      <c r="K211" s="12" t="s">
        <v>25</v>
      </c>
    </row>
    <row r="212" ht="36" spans="1:11">
      <c r="A212" s="7" t="s">
        <v>1144</v>
      </c>
      <c r="B212" s="7" t="s">
        <v>1145</v>
      </c>
      <c r="C212" s="7" t="s">
        <v>1146</v>
      </c>
      <c r="D212" s="7" t="s">
        <v>1147</v>
      </c>
      <c r="E212" s="7" t="s">
        <v>85</v>
      </c>
      <c r="F212" s="7" t="s">
        <v>15</v>
      </c>
      <c r="G212" s="7" t="s">
        <v>1148</v>
      </c>
      <c r="H212" s="7" t="s">
        <v>31</v>
      </c>
      <c r="I212" s="7" t="s">
        <v>93</v>
      </c>
      <c r="J212" s="11" t="s">
        <v>94</v>
      </c>
      <c r="K212" s="12" t="s">
        <v>20</v>
      </c>
    </row>
    <row r="213" ht="36" spans="1:11">
      <c r="A213" s="7" t="s">
        <v>1149</v>
      </c>
      <c r="B213" s="7" t="s">
        <v>1145</v>
      </c>
      <c r="C213" s="7" t="s">
        <v>1146</v>
      </c>
      <c r="D213" s="7" t="s">
        <v>1147</v>
      </c>
      <c r="E213" s="7" t="s">
        <v>85</v>
      </c>
      <c r="F213" s="7" t="s">
        <v>15</v>
      </c>
      <c r="G213" s="7" t="s">
        <v>1148</v>
      </c>
      <c r="H213" s="7" t="s">
        <v>31</v>
      </c>
      <c r="I213" s="7" t="s">
        <v>18</v>
      </c>
      <c r="J213" s="11" t="s">
        <v>94</v>
      </c>
      <c r="K213" s="12" t="s">
        <v>20</v>
      </c>
    </row>
    <row r="214" ht="36" spans="1:11">
      <c r="A214" s="6" t="s">
        <v>1150</v>
      </c>
      <c r="B214" s="6" t="s">
        <v>1151</v>
      </c>
      <c r="C214" s="6" t="s">
        <v>1152</v>
      </c>
      <c r="D214" s="6" t="s">
        <v>1147</v>
      </c>
      <c r="E214" s="6" t="s">
        <v>1153</v>
      </c>
      <c r="F214" s="7" t="s">
        <v>15</v>
      </c>
      <c r="G214" s="7" t="s">
        <v>1154</v>
      </c>
      <c r="H214" s="7" t="s">
        <v>17</v>
      </c>
      <c r="I214" s="10" t="s">
        <v>24</v>
      </c>
      <c r="J214" s="11" t="s">
        <v>19</v>
      </c>
      <c r="K214" s="12" t="s">
        <v>20</v>
      </c>
    </row>
    <row r="215" ht="24" spans="1:11">
      <c r="A215" s="6" t="s">
        <v>1155</v>
      </c>
      <c r="B215" s="6" t="s">
        <v>1156</v>
      </c>
      <c r="C215" s="6" t="s">
        <v>1157</v>
      </c>
      <c r="D215" s="6" t="s">
        <v>1158</v>
      </c>
      <c r="E215" s="6" t="s">
        <v>85</v>
      </c>
      <c r="F215" s="7" t="s">
        <v>15</v>
      </c>
      <c r="G215" s="7" t="s">
        <v>1159</v>
      </c>
      <c r="H215" s="7" t="s">
        <v>66</v>
      </c>
      <c r="I215" s="10" t="s">
        <v>18</v>
      </c>
      <c r="J215" s="11" t="s">
        <v>19</v>
      </c>
      <c r="K215" s="12" t="s">
        <v>138</v>
      </c>
    </row>
    <row r="216" ht="36" spans="1:11">
      <c r="A216" s="7" t="s">
        <v>1160</v>
      </c>
      <c r="B216" s="7" t="s">
        <v>1161</v>
      </c>
      <c r="C216" s="8" t="s">
        <v>1162</v>
      </c>
      <c r="D216" s="7" t="s">
        <v>1163</v>
      </c>
      <c r="E216" s="7" t="s">
        <v>1164</v>
      </c>
      <c r="F216" s="7" t="s">
        <v>15</v>
      </c>
      <c r="G216" s="7" t="s">
        <v>1165</v>
      </c>
      <c r="H216" s="7" t="s">
        <v>31</v>
      </c>
      <c r="I216" s="7" t="s">
        <v>93</v>
      </c>
      <c r="J216" s="11" t="s">
        <v>94</v>
      </c>
      <c r="K216" s="11" t="s">
        <v>19</v>
      </c>
    </row>
    <row r="217" ht="36" spans="1:11">
      <c r="A217" s="6" t="s">
        <v>1166</v>
      </c>
      <c r="B217" s="6" t="s">
        <v>1161</v>
      </c>
      <c r="C217" s="6" t="s">
        <v>1162</v>
      </c>
      <c r="D217" s="6" t="s">
        <v>1163</v>
      </c>
      <c r="E217" s="6" t="s">
        <v>255</v>
      </c>
      <c r="F217" s="7" t="s">
        <v>15</v>
      </c>
      <c r="G217" s="7" t="s">
        <v>1165</v>
      </c>
      <c r="H217" s="7" t="s">
        <v>31</v>
      </c>
      <c r="I217" s="10" t="s">
        <v>18</v>
      </c>
      <c r="J217" s="11" t="s">
        <v>19</v>
      </c>
      <c r="K217" s="12" t="s">
        <v>20</v>
      </c>
    </row>
    <row r="218" ht="24" spans="1:11">
      <c r="A218" s="6" t="s">
        <v>1167</v>
      </c>
      <c r="B218" s="6" t="s">
        <v>1168</v>
      </c>
      <c r="C218" s="6" t="s">
        <v>1169</v>
      </c>
      <c r="D218" s="6" t="s">
        <v>1170</v>
      </c>
      <c r="E218" s="6" t="s">
        <v>129</v>
      </c>
      <c r="F218" s="7" t="s">
        <v>15</v>
      </c>
      <c r="G218" s="7" t="s">
        <v>1171</v>
      </c>
      <c r="H218" s="7" t="s">
        <v>266</v>
      </c>
      <c r="I218" s="10" t="s">
        <v>80</v>
      </c>
      <c r="J218" s="11" t="s">
        <v>19</v>
      </c>
      <c r="K218" s="12" t="s">
        <v>20</v>
      </c>
    </row>
    <row r="219" ht="36" spans="1:11">
      <c r="A219" s="6" t="s">
        <v>1172</v>
      </c>
      <c r="B219" s="6" t="s">
        <v>1173</v>
      </c>
      <c r="C219" s="6" t="s">
        <v>1169</v>
      </c>
      <c r="D219" s="6" t="s">
        <v>1170</v>
      </c>
      <c r="E219" s="6" t="s">
        <v>129</v>
      </c>
      <c r="F219" s="7" t="s">
        <v>15</v>
      </c>
      <c r="G219" s="7" t="s">
        <v>1171</v>
      </c>
      <c r="H219" s="7" t="s">
        <v>31</v>
      </c>
      <c r="I219" s="10" t="s">
        <v>18</v>
      </c>
      <c r="J219" s="11" t="s">
        <v>19</v>
      </c>
      <c r="K219" s="12" t="s">
        <v>20</v>
      </c>
    </row>
    <row r="220" ht="36" spans="1:11">
      <c r="A220" s="6" t="s">
        <v>1174</v>
      </c>
      <c r="B220" s="6" t="s">
        <v>1175</v>
      </c>
      <c r="C220" s="6" t="s">
        <v>1176</v>
      </c>
      <c r="D220" s="6" t="s">
        <v>1177</v>
      </c>
      <c r="E220" s="6" t="s">
        <v>129</v>
      </c>
      <c r="F220" s="7" t="s">
        <v>15</v>
      </c>
      <c r="G220" s="7" t="s">
        <v>1178</v>
      </c>
      <c r="H220" s="7" t="s">
        <v>31</v>
      </c>
      <c r="I220" s="10" t="s">
        <v>24</v>
      </c>
      <c r="J220" s="11" t="s">
        <v>19</v>
      </c>
      <c r="K220" s="12" t="s">
        <v>20</v>
      </c>
    </row>
    <row r="221" ht="36" spans="1:11">
      <c r="A221" s="6" t="s">
        <v>1179</v>
      </c>
      <c r="B221" s="6" t="s">
        <v>1180</v>
      </c>
      <c r="C221" s="6" t="s">
        <v>1181</v>
      </c>
      <c r="D221" s="6" t="s">
        <v>1182</v>
      </c>
      <c r="E221" s="6" t="s">
        <v>85</v>
      </c>
      <c r="F221" s="7" t="s">
        <v>15</v>
      </c>
      <c r="G221" s="7" t="s">
        <v>1183</v>
      </c>
      <c r="H221" s="7" t="s">
        <v>31</v>
      </c>
      <c r="I221" s="10" t="s">
        <v>640</v>
      </c>
      <c r="J221" s="11" t="s">
        <v>19</v>
      </c>
      <c r="K221" s="12" t="s">
        <v>20</v>
      </c>
    </row>
    <row r="222" ht="24" spans="1:11">
      <c r="A222" s="6" t="s">
        <v>1184</v>
      </c>
      <c r="B222" s="6" t="s">
        <v>1185</v>
      </c>
      <c r="C222" s="6" t="s">
        <v>1186</v>
      </c>
      <c r="D222" s="6" t="s">
        <v>1187</v>
      </c>
      <c r="E222" s="6" t="s">
        <v>129</v>
      </c>
      <c r="F222" s="7" t="s">
        <v>15</v>
      </c>
      <c r="G222" s="7" t="s">
        <v>1188</v>
      </c>
      <c r="H222" s="7" t="s">
        <v>17</v>
      </c>
      <c r="I222" s="10" t="s">
        <v>24</v>
      </c>
      <c r="J222" s="11" t="s">
        <v>19</v>
      </c>
      <c r="K222" s="12" t="s">
        <v>20</v>
      </c>
    </row>
    <row r="223" ht="36" spans="1:11">
      <c r="A223" s="6" t="s">
        <v>1189</v>
      </c>
      <c r="B223" s="6" t="s">
        <v>1190</v>
      </c>
      <c r="C223" s="6" t="s">
        <v>1191</v>
      </c>
      <c r="D223" s="6" t="s">
        <v>1192</v>
      </c>
      <c r="E223" s="6" t="s">
        <v>1193</v>
      </c>
      <c r="F223" s="7" t="s">
        <v>15</v>
      </c>
      <c r="G223" s="7" t="s">
        <v>1194</v>
      </c>
      <c r="H223" s="7" t="s">
        <v>31</v>
      </c>
      <c r="I223" s="10" t="s">
        <v>18</v>
      </c>
      <c r="J223" s="11" t="s">
        <v>19</v>
      </c>
      <c r="K223" s="12" t="s">
        <v>25</v>
      </c>
    </row>
    <row r="224" ht="24" spans="1:11">
      <c r="A224" s="6" t="s">
        <v>1195</v>
      </c>
      <c r="B224" s="6" t="s">
        <v>1196</v>
      </c>
      <c r="C224" s="6" t="s">
        <v>1197</v>
      </c>
      <c r="D224" s="6" t="s">
        <v>1198</v>
      </c>
      <c r="E224" s="6" t="s">
        <v>85</v>
      </c>
      <c r="F224" s="7" t="s">
        <v>15</v>
      </c>
      <c r="G224" s="7" t="s">
        <v>1199</v>
      </c>
      <c r="H224" s="7" t="s">
        <v>66</v>
      </c>
      <c r="I224" s="10" t="s">
        <v>145</v>
      </c>
      <c r="J224" s="11" t="s">
        <v>19</v>
      </c>
      <c r="K224" s="12" t="s">
        <v>20</v>
      </c>
    </row>
    <row r="225" ht="36" spans="1:11">
      <c r="A225" s="7" t="s">
        <v>1200</v>
      </c>
      <c r="B225" s="7" t="s">
        <v>1201</v>
      </c>
      <c r="C225" s="8" t="s">
        <v>1202</v>
      </c>
      <c r="D225" s="7" t="s">
        <v>1203</v>
      </c>
      <c r="E225" s="7" t="s">
        <v>1204</v>
      </c>
      <c r="F225" s="7" t="s">
        <v>15</v>
      </c>
      <c r="G225" s="7" t="s">
        <v>1205</v>
      </c>
      <c r="H225" s="7" t="s">
        <v>31</v>
      </c>
      <c r="I225" s="7" t="s">
        <v>24</v>
      </c>
      <c r="J225" s="11" t="s">
        <v>94</v>
      </c>
      <c r="K225" s="11" t="s">
        <v>19</v>
      </c>
    </row>
    <row r="226" ht="24" spans="1:11">
      <c r="A226" s="6" t="s">
        <v>1206</v>
      </c>
      <c r="B226" s="6" t="s">
        <v>1207</v>
      </c>
      <c r="C226" s="6" t="s">
        <v>1208</v>
      </c>
      <c r="D226" s="6" t="s">
        <v>1209</v>
      </c>
      <c r="E226" s="6" t="s">
        <v>1210</v>
      </c>
      <c r="F226" s="7" t="s">
        <v>15</v>
      </c>
      <c r="G226" s="7" t="s">
        <v>1211</v>
      </c>
      <c r="H226" s="7" t="s">
        <v>17</v>
      </c>
      <c r="I226" s="10" t="s">
        <v>18</v>
      </c>
      <c r="J226" s="11" t="s">
        <v>19</v>
      </c>
      <c r="K226" s="12" t="s">
        <v>20</v>
      </c>
    </row>
    <row r="227" ht="24" spans="1:11">
      <c r="A227" s="6" t="s">
        <v>1212</v>
      </c>
      <c r="B227" s="6" t="s">
        <v>1213</v>
      </c>
      <c r="C227" s="6" t="s">
        <v>1214</v>
      </c>
      <c r="D227" s="6" t="s">
        <v>1215</v>
      </c>
      <c r="E227" s="6" t="s">
        <v>129</v>
      </c>
      <c r="F227" s="7" t="s">
        <v>15</v>
      </c>
      <c r="G227" s="7" t="s">
        <v>1216</v>
      </c>
      <c r="H227" s="7" t="s">
        <v>17</v>
      </c>
      <c r="I227" s="10" t="s">
        <v>80</v>
      </c>
      <c r="J227" s="11" t="s">
        <v>19</v>
      </c>
      <c r="K227" s="12" t="s">
        <v>20</v>
      </c>
    </row>
    <row r="228" ht="24" spans="1:11">
      <c r="A228" s="6" t="s">
        <v>1217</v>
      </c>
      <c r="B228" s="6" t="s">
        <v>1218</v>
      </c>
      <c r="C228" s="6" t="s">
        <v>1219</v>
      </c>
      <c r="D228" s="6" t="s">
        <v>1220</v>
      </c>
      <c r="E228" s="6" t="s">
        <v>1221</v>
      </c>
      <c r="F228" s="7" t="s">
        <v>15</v>
      </c>
      <c r="G228" s="7" t="s">
        <v>1222</v>
      </c>
      <c r="H228" s="7" t="s">
        <v>66</v>
      </c>
      <c r="I228" s="10" t="s">
        <v>24</v>
      </c>
      <c r="J228" s="11" t="s">
        <v>19</v>
      </c>
      <c r="K228" s="12" t="s">
        <v>20</v>
      </c>
    </row>
    <row r="229" ht="24" spans="1:11">
      <c r="A229" s="6" t="s">
        <v>1223</v>
      </c>
      <c r="B229" s="6" t="s">
        <v>1224</v>
      </c>
      <c r="C229" s="6" t="s">
        <v>1225</v>
      </c>
      <c r="D229" s="6" t="s">
        <v>1226</v>
      </c>
      <c r="E229" s="6" t="s">
        <v>1221</v>
      </c>
      <c r="F229" s="7" t="s">
        <v>15</v>
      </c>
      <c r="G229" s="7" t="s">
        <v>1227</v>
      </c>
      <c r="H229" s="7" t="s">
        <v>66</v>
      </c>
      <c r="I229" s="10" t="s">
        <v>24</v>
      </c>
      <c r="J229" s="11" t="s">
        <v>19</v>
      </c>
      <c r="K229" s="12" t="s">
        <v>20</v>
      </c>
    </row>
    <row r="230" ht="24" spans="1:11">
      <c r="A230" s="6" t="s">
        <v>1228</v>
      </c>
      <c r="B230" s="6" t="s">
        <v>1229</v>
      </c>
      <c r="C230" s="6" t="s">
        <v>1230</v>
      </c>
      <c r="D230" s="6" t="s">
        <v>1231</v>
      </c>
      <c r="E230" s="6" t="s">
        <v>161</v>
      </c>
      <c r="F230" s="7" t="s">
        <v>15</v>
      </c>
      <c r="G230" s="7" t="s">
        <v>1232</v>
      </c>
      <c r="H230" s="7" t="s">
        <v>17</v>
      </c>
      <c r="I230" s="10" t="s">
        <v>80</v>
      </c>
      <c r="J230" s="11" t="s">
        <v>19</v>
      </c>
      <c r="K230" s="12" t="s">
        <v>20</v>
      </c>
    </row>
    <row r="231" spans="1:11">
      <c r="A231" s="6" t="s">
        <v>1233</v>
      </c>
      <c r="B231" s="6" t="s">
        <v>1234</v>
      </c>
      <c r="C231" s="6" t="s">
        <v>1235</v>
      </c>
      <c r="D231" s="6" t="s">
        <v>1236</v>
      </c>
      <c r="E231" s="6" t="s">
        <v>404</v>
      </c>
      <c r="F231" s="10" t="s">
        <v>15</v>
      </c>
      <c r="G231" s="6" t="s">
        <v>1237</v>
      </c>
      <c r="H231" s="6" t="s">
        <v>66</v>
      </c>
      <c r="I231" s="10" t="s">
        <v>18</v>
      </c>
      <c r="J231" s="11" t="s">
        <v>19</v>
      </c>
      <c r="K231" s="12" t="s">
        <v>20</v>
      </c>
    </row>
    <row r="232" ht="24" spans="1:11">
      <c r="A232" s="7" t="s">
        <v>1238</v>
      </c>
      <c r="B232" s="7" t="s">
        <v>1239</v>
      </c>
      <c r="C232" s="8" t="s">
        <v>1240</v>
      </c>
      <c r="D232" s="7" t="s">
        <v>1241</v>
      </c>
      <c r="E232" s="7" t="s">
        <v>404</v>
      </c>
      <c r="F232" s="7" t="s">
        <v>15</v>
      </c>
      <c r="G232" s="7" t="s">
        <v>1242</v>
      </c>
      <c r="H232" s="7" t="s">
        <v>66</v>
      </c>
      <c r="I232" s="7" t="s">
        <v>24</v>
      </c>
      <c r="J232" s="11" t="s">
        <v>94</v>
      </c>
      <c r="K232" s="11" t="s">
        <v>19</v>
      </c>
    </row>
    <row r="233" ht="24" spans="1:11">
      <c r="A233" s="6" t="s">
        <v>1243</v>
      </c>
      <c r="B233" s="6" t="s">
        <v>1244</v>
      </c>
      <c r="C233" s="6" t="s">
        <v>1245</v>
      </c>
      <c r="D233" s="6" t="s">
        <v>1246</v>
      </c>
      <c r="E233" s="6" t="s">
        <v>85</v>
      </c>
      <c r="F233" s="7" t="s">
        <v>15</v>
      </c>
      <c r="G233" s="7" t="s">
        <v>1247</v>
      </c>
      <c r="H233" s="7" t="s">
        <v>66</v>
      </c>
      <c r="I233" s="10" t="s">
        <v>24</v>
      </c>
      <c r="J233" s="11" t="s">
        <v>19</v>
      </c>
      <c r="K233" s="12" t="s">
        <v>20</v>
      </c>
    </row>
    <row r="234" spans="1:11">
      <c r="A234" s="6" t="s">
        <v>1248</v>
      </c>
      <c r="B234" s="6" t="s">
        <v>1249</v>
      </c>
      <c r="C234" s="6" t="s">
        <v>1250</v>
      </c>
      <c r="D234" s="6" t="s">
        <v>1251</v>
      </c>
      <c r="E234" s="6" t="s">
        <v>1252</v>
      </c>
      <c r="F234" s="7" t="s">
        <v>15</v>
      </c>
      <c r="G234" s="7" t="s">
        <v>1253</v>
      </c>
      <c r="H234" s="7" t="s">
        <v>17</v>
      </c>
      <c r="I234" s="10" t="s">
        <v>80</v>
      </c>
      <c r="J234" s="11" t="s">
        <v>19</v>
      </c>
      <c r="K234" s="12" t="s">
        <v>20</v>
      </c>
    </row>
    <row r="235" ht="36" spans="1:11">
      <c r="A235" s="6" t="s">
        <v>1254</v>
      </c>
      <c r="B235" s="6" t="s">
        <v>1255</v>
      </c>
      <c r="C235" s="6" t="s">
        <v>1256</v>
      </c>
      <c r="D235" s="6" t="s">
        <v>1257</v>
      </c>
      <c r="E235" s="6" t="s">
        <v>123</v>
      </c>
      <c r="F235" s="7" t="s">
        <v>15</v>
      </c>
      <c r="G235" s="7" t="s">
        <v>1258</v>
      </c>
      <c r="H235" s="7" t="s">
        <v>31</v>
      </c>
      <c r="I235" s="10" t="s">
        <v>24</v>
      </c>
      <c r="J235" s="11" t="s">
        <v>19</v>
      </c>
      <c r="K235" s="12" t="s">
        <v>20</v>
      </c>
    </row>
    <row r="236" ht="24" spans="1:11">
      <c r="A236" s="6" t="s">
        <v>1259</v>
      </c>
      <c r="B236" s="6" t="s">
        <v>1260</v>
      </c>
      <c r="C236" s="6" t="s">
        <v>1261</v>
      </c>
      <c r="D236" s="6" t="s">
        <v>1262</v>
      </c>
      <c r="E236" s="6" t="s">
        <v>85</v>
      </c>
      <c r="F236" s="7" t="s">
        <v>15</v>
      </c>
      <c r="G236" s="7" t="s">
        <v>1263</v>
      </c>
      <c r="H236" s="7" t="s">
        <v>66</v>
      </c>
      <c r="I236" s="10" t="s">
        <v>18</v>
      </c>
      <c r="J236" s="11" t="s">
        <v>19</v>
      </c>
      <c r="K236" s="11" t="s">
        <v>94</v>
      </c>
    </row>
    <row r="237" ht="24" spans="1:11">
      <c r="A237" s="6" t="s">
        <v>1264</v>
      </c>
      <c r="B237" s="6" t="s">
        <v>1260</v>
      </c>
      <c r="C237" s="6" t="s">
        <v>1261</v>
      </c>
      <c r="D237" s="6" t="s">
        <v>1262</v>
      </c>
      <c r="E237" s="6" t="s">
        <v>85</v>
      </c>
      <c r="F237" s="7" t="s">
        <v>15</v>
      </c>
      <c r="G237" s="7" t="s">
        <v>1265</v>
      </c>
      <c r="H237" s="7" t="s">
        <v>66</v>
      </c>
      <c r="I237" s="10" t="s">
        <v>18</v>
      </c>
      <c r="J237" s="11" t="s">
        <v>19</v>
      </c>
      <c r="K237" s="12" t="s">
        <v>20</v>
      </c>
    </row>
    <row r="238" spans="1:11">
      <c r="A238" s="6" t="s">
        <v>1266</v>
      </c>
      <c r="B238" s="6" t="s">
        <v>1267</v>
      </c>
      <c r="C238" s="6" t="s">
        <v>1268</v>
      </c>
      <c r="D238" s="6" t="s">
        <v>1269</v>
      </c>
      <c r="E238" s="6" t="s">
        <v>85</v>
      </c>
      <c r="F238" s="7" t="s">
        <v>15</v>
      </c>
      <c r="G238" s="7" t="s">
        <v>1270</v>
      </c>
      <c r="H238" s="7" t="s">
        <v>66</v>
      </c>
      <c r="I238" s="10" t="s">
        <v>668</v>
      </c>
      <c r="J238" s="11" t="s">
        <v>19</v>
      </c>
      <c r="K238" s="12" t="s">
        <v>20</v>
      </c>
    </row>
    <row r="239" ht="24" spans="1:11">
      <c r="A239" s="6" t="s">
        <v>1271</v>
      </c>
      <c r="B239" s="6" t="s">
        <v>1272</v>
      </c>
      <c r="C239" s="6" t="s">
        <v>1273</v>
      </c>
      <c r="D239" s="6" t="s">
        <v>1274</v>
      </c>
      <c r="E239" s="6" t="s">
        <v>1275</v>
      </c>
      <c r="F239" s="7" t="s">
        <v>15</v>
      </c>
      <c r="G239" s="7" t="s">
        <v>1276</v>
      </c>
      <c r="H239" s="7" t="s">
        <v>17</v>
      </c>
      <c r="I239" s="10" t="s">
        <v>18</v>
      </c>
      <c r="J239" s="11" t="s">
        <v>19</v>
      </c>
      <c r="K239" s="12" t="s">
        <v>20</v>
      </c>
    </row>
    <row r="240" spans="1:11">
      <c r="A240" s="6" t="s">
        <v>1277</v>
      </c>
      <c r="B240" s="6" t="s">
        <v>1278</v>
      </c>
      <c r="C240" s="6" t="s">
        <v>1279</v>
      </c>
      <c r="D240" s="6" t="s">
        <v>1280</v>
      </c>
      <c r="E240" s="6" t="s">
        <v>85</v>
      </c>
      <c r="F240" s="7" t="s">
        <v>15</v>
      </c>
      <c r="G240" s="7" t="s">
        <v>1281</v>
      </c>
      <c r="H240" s="7" t="s">
        <v>66</v>
      </c>
      <c r="I240" s="10" t="s">
        <v>80</v>
      </c>
      <c r="J240" s="11" t="s">
        <v>19</v>
      </c>
      <c r="K240" s="12" t="s">
        <v>20</v>
      </c>
    </row>
    <row r="241" ht="36" spans="1:11">
      <c r="A241" s="7" t="s">
        <v>1282</v>
      </c>
      <c r="B241" s="7" t="s">
        <v>1283</v>
      </c>
      <c r="C241" s="7" t="s">
        <v>1284</v>
      </c>
      <c r="D241" s="7" t="s">
        <v>1285</v>
      </c>
      <c r="E241" s="7" t="s">
        <v>1286</v>
      </c>
      <c r="F241" s="7" t="s">
        <v>15</v>
      </c>
      <c r="G241" s="7" t="s">
        <v>1287</v>
      </c>
      <c r="H241" s="7" t="s">
        <v>31</v>
      </c>
      <c r="I241" s="7" t="s">
        <v>1288</v>
      </c>
      <c r="J241" s="11" t="s">
        <v>94</v>
      </c>
      <c r="K241" s="11" t="s">
        <v>94</v>
      </c>
    </row>
    <row r="242" ht="24" spans="1:11">
      <c r="A242" s="6" t="s">
        <v>1289</v>
      </c>
      <c r="B242" s="6" t="s">
        <v>1290</v>
      </c>
      <c r="C242" s="6" t="s">
        <v>1291</v>
      </c>
      <c r="D242" s="6" t="s">
        <v>1292</v>
      </c>
      <c r="E242" s="6" t="s">
        <v>85</v>
      </c>
      <c r="F242" s="7" t="s">
        <v>15</v>
      </c>
      <c r="G242" s="7" t="s">
        <v>1293</v>
      </c>
      <c r="H242" s="7" t="s">
        <v>66</v>
      </c>
      <c r="I242" s="10" t="s">
        <v>67</v>
      </c>
      <c r="J242" s="11" t="s">
        <v>19</v>
      </c>
      <c r="K242" s="12" t="s">
        <v>20</v>
      </c>
    </row>
    <row r="243" ht="36" spans="1:11">
      <c r="A243" s="6" t="s">
        <v>1294</v>
      </c>
      <c r="B243" s="6" t="s">
        <v>1295</v>
      </c>
      <c r="C243" s="6" t="s">
        <v>1296</v>
      </c>
      <c r="D243" s="6" t="s">
        <v>1297</v>
      </c>
      <c r="E243" s="6" t="s">
        <v>803</v>
      </c>
      <c r="F243" s="7" t="s">
        <v>15</v>
      </c>
      <c r="G243" s="7" t="s">
        <v>1298</v>
      </c>
      <c r="H243" s="7" t="s">
        <v>31</v>
      </c>
      <c r="I243" s="10" t="s">
        <v>67</v>
      </c>
      <c r="J243" s="11" t="s">
        <v>19</v>
      </c>
      <c r="K243" s="12" t="s">
        <v>25</v>
      </c>
    </row>
    <row r="244" ht="36" spans="1:11">
      <c r="A244" s="6" t="s">
        <v>1299</v>
      </c>
      <c r="B244" s="6" t="s">
        <v>1300</v>
      </c>
      <c r="C244" s="6" t="s">
        <v>1301</v>
      </c>
      <c r="D244" s="6" t="s">
        <v>1302</v>
      </c>
      <c r="E244" s="6" t="s">
        <v>1303</v>
      </c>
      <c r="F244" s="7" t="s">
        <v>15</v>
      </c>
      <c r="G244" s="7" t="s">
        <v>1304</v>
      </c>
      <c r="H244" s="7" t="s">
        <v>31</v>
      </c>
      <c r="I244" s="10" t="s">
        <v>24</v>
      </c>
      <c r="J244" s="11" t="s">
        <v>19</v>
      </c>
      <c r="K244" s="12" t="s">
        <v>20</v>
      </c>
    </row>
    <row r="245" ht="36" spans="1:11">
      <c r="A245" s="7" t="s">
        <v>1305</v>
      </c>
      <c r="B245" s="7" t="s">
        <v>1306</v>
      </c>
      <c r="C245" s="7" t="s">
        <v>1307</v>
      </c>
      <c r="D245" s="7" t="s">
        <v>1308</v>
      </c>
      <c r="E245" s="7" t="s">
        <v>161</v>
      </c>
      <c r="F245" s="7" t="s">
        <v>15</v>
      </c>
      <c r="G245" s="7" t="s">
        <v>1309</v>
      </c>
      <c r="H245" s="7" t="s">
        <v>31</v>
      </c>
      <c r="I245" s="7" t="s">
        <v>80</v>
      </c>
      <c r="J245" s="11" t="s">
        <v>94</v>
      </c>
      <c r="K245" s="12" t="s">
        <v>20</v>
      </c>
    </row>
    <row r="246" ht="36" spans="1:11">
      <c r="A246" s="6" t="s">
        <v>1310</v>
      </c>
      <c r="B246" s="6" t="s">
        <v>1311</v>
      </c>
      <c r="C246" s="6" t="s">
        <v>1312</v>
      </c>
      <c r="D246" s="6" t="s">
        <v>1313</v>
      </c>
      <c r="E246" s="6" t="s">
        <v>129</v>
      </c>
      <c r="F246" s="7" t="s">
        <v>15</v>
      </c>
      <c r="G246" s="7" t="s">
        <v>1314</v>
      </c>
      <c r="H246" s="7" t="s">
        <v>31</v>
      </c>
      <c r="I246" s="10" t="s">
        <v>80</v>
      </c>
      <c r="J246" s="11" t="s">
        <v>19</v>
      </c>
      <c r="K246" s="12" t="s">
        <v>25</v>
      </c>
    </row>
    <row r="247" ht="36" spans="1:11">
      <c r="A247" s="6" t="s">
        <v>1315</v>
      </c>
      <c r="B247" s="6" t="s">
        <v>1316</v>
      </c>
      <c r="C247" s="6" t="s">
        <v>1317</v>
      </c>
      <c r="D247" s="6" t="s">
        <v>1318</v>
      </c>
      <c r="E247" s="6" t="s">
        <v>129</v>
      </c>
      <c r="F247" s="7" t="s">
        <v>15</v>
      </c>
      <c r="G247" s="7" t="s">
        <v>1319</v>
      </c>
      <c r="H247" s="7" t="s">
        <v>31</v>
      </c>
      <c r="I247" s="10" t="s">
        <v>988</v>
      </c>
      <c r="J247" s="11" t="s">
        <v>19</v>
      </c>
      <c r="K247" s="11" t="s">
        <v>94</v>
      </c>
    </row>
    <row r="248" ht="36" spans="1:11">
      <c r="A248" s="6" t="s">
        <v>1320</v>
      </c>
      <c r="B248" s="6" t="s">
        <v>1321</v>
      </c>
      <c r="C248" s="6" t="s">
        <v>1322</v>
      </c>
      <c r="D248" s="6" t="s">
        <v>1318</v>
      </c>
      <c r="E248" s="6" t="s">
        <v>1323</v>
      </c>
      <c r="F248" s="7" t="s">
        <v>15</v>
      </c>
      <c r="G248" s="7" t="s">
        <v>1319</v>
      </c>
      <c r="H248" s="7" t="s">
        <v>31</v>
      </c>
      <c r="I248" s="10" t="s">
        <v>988</v>
      </c>
      <c r="J248" s="11" t="s">
        <v>19</v>
      </c>
      <c r="K248" s="11" t="s">
        <v>94</v>
      </c>
    </row>
    <row r="249" ht="36" spans="1:11">
      <c r="A249" s="6" t="s">
        <v>1324</v>
      </c>
      <c r="B249" s="6" t="s">
        <v>1325</v>
      </c>
      <c r="C249" s="6" t="s">
        <v>1326</v>
      </c>
      <c r="D249" s="6" t="s">
        <v>1318</v>
      </c>
      <c r="E249" s="6" t="s">
        <v>1327</v>
      </c>
      <c r="F249" s="7" t="s">
        <v>15</v>
      </c>
      <c r="G249" s="7" t="s">
        <v>1319</v>
      </c>
      <c r="H249" s="7" t="s">
        <v>31</v>
      </c>
      <c r="I249" s="10" t="s">
        <v>988</v>
      </c>
      <c r="J249" s="11" t="s">
        <v>19</v>
      </c>
      <c r="K249" s="11" t="s">
        <v>94</v>
      </c>
    </row>
    <row r="250" spans="1:11">
      <c r="A250" s="6" t="s">
        <v>1328</v>
      </c>
      <c r="B250" s="6" t="s">
        <v>1329</v>
      </c>
      <c r="C250" s="6" t="s">
        <v>1330</v>
      </c>
      <c r="D250" s="6" t="s">
        <v>1331</v>
      </c>
      <c r="E250" s="6" t="s">
        <v>129</v>
      </c>
      <c r="F250" s="7" t="s">
        <v>15</v>
      </c>
      <c r="G250" s="7" t="s">
        <v>1332</v>
      </c>
      <c r="H250" s="7" t="s">
        <v>17</v>
      </c>
      <c r="I250" s="10" t="s">
        <v>137</v>
      </c>
      <c r="J250" s="11" t="s">
        <v>19</v>
      </c>
      <c r="K250" s="12" t="s">
        <v>20</v>
      </c>
    </row>
    <row r="251" ht="36" spans="1:11">
      <c r="A251" s="6" t="s">
        <v>1333</v>
      </c>
      <c r="B251" s="6" t="s">
        <v>1334</v>
      </c>
      <c r="C251" s="6" t="s">
        <v>1335</v>
      </c>
      <c r="D251" s="6" t="s">
        <v>1336</v>
      </c>
      <c r="E251" s="6" t="s">
        <v>85</v>
      </c>
      <c r="F251" s="7" t="s">
        <v>15</v>
      </c>
      <c r="G251" s="7" t="s">
        <v>1337</v>
      </c>
      <c r="H251" s="7" t="s">
        <v>31</v>
      </c>
      <c r="I251" s="10" t="s">
        <v>1338</v>
      </c>
      <c r="J251" s="11" t="s">
        <v>19</v>
      </c>
      <c r="K251" s="12" t="s">
        <v>20</v>
      </c>
    </row>
    <row r="252" ht="36" spans="1:11">
      <c r="A252" s="6" t="s">
        <v>1339</v>
      </c>
      <c r="B252" s="6" t="s">
        <v>1340</v>
      </c>
      <c r="C252" s="6" t="s">
        <v>1341</v>
      </c>
      <c r="D252" s="6" t="s">
        <v>1342</v>
      </c>
      <c r="E252" s="6" t="s">
        <v>129</v>
      </c>
      <c r="F252" s="10" t="s">
        <v>15</v>
      </c>
      <c r="G252" s="6" t="s">
        <v>1343</v>
      </c>
      <c r="H252" s="6" t="s">
        <v>31</v>
      </c>
      <c r="I252" s="10" t="s">
        <v>18</v>
      </c>
      <c r="J252" s="11" t="s">
        <v>19</v>
      </c>
      <c r="K252" s="12" t="s">
        <v>20</v>
      </c>
    </row>
    <row r="253" ht="36" spans="1:11">
      <c r="A253" s="6" t="s">
        <v>1344</v>
      </c>
      <c r="B253" s="6" t="s">
        <v>1345</v>
      </c>
      <c r="C253" s="6" t="s">
        <v>1346</v>
      </c>
      <c r="D253" s="6" t="s">
        <v>1347</v>
      </c>
      <c r="E253" s="6" t="s">
        <v>1348</v>
      </c>
      <c r="F253" s="7" t="s">
        <v>15</v>
      </c>
      <c r="G253" s="7" t="s">
        <v>1349</v>
      </c>
      <c r="H253" s="7" t="s">
        <v>31</v>
      </c>
      <c r="I253" s="10" t="s">
        <v>80</v>
      </c>
      <c r="J253" s="11" t="s">
        <v>19</v>
      </c>
      <c r="K253" s="11" t="s">
        <v>94</v>
      </c>
    </row>
    <row r="254" ht="36" spans="1:11">
      <c r="A254" s="7" t="s">
        <v>1350</v>
      </c>
      <c r="B254" s="7" t="s">
        <v>1351</v>
      </c>
      <c r="C254" s="7" t="s">
        <v>1352</v>
      </c>
      <c r="D254" s="7" t="s">
        <v>1353</v>
      </c>
      <c r="E254" s="7" t="s">
        <v>85</v>
      </c>
      <c r="F254" s="7" t="s">
        <v>15</v>
      </c>
      <c r="G254" s="7" t="s">
        <v>1354</v>
      </c>
      <c r="H254" s="7" t="s">
        <v>31</v>
      </c>
      <c r="I254" s="7" t="s">
        <v>67</v>
      </c>
      <c r="J254" s="11" t="s">
        <v>94</v>
      </c>
      <c r="K254" s="12" t="s">
        <v>283</v>
      </c>
    </row>
    <row r="255" spans="1:11">
      <c r="A255" s="6" t="s">
        <v>1355</v>
      </c>
      <c r="B255" s="6" t="s">
        <v>1356</v>
      </c>
      <c r="C255" s="6" t="s">
        <v>1352</v>
      </c>
      <c r="D255" s="6" t="s">
        <v>1353</v>
      </c>
      <c r="E255" s="6" t="s">
        <v>85</v>
      </c>
      <c r="F255" s="7" t="s">
        <v>15</v>
      </c>
      <c r="G255" s="7" t="s">
        <v>1354</v>
      </c>
      <c r="H255" s="7" t="s">
        <v>66</v>
      </c>
      <c r="I255" s="10" t="s">
        <v>18</v>
      </c>
      <c r="J255" s="11" t="s">
        <v>19</v>
      </c>
      <c r="K255" s="12" t="s">
        <v>20</v>
      </c>
    </row>
    <row r="256" ht="36" spans="1:11">
      <c r="A256" s="6" t="s">
        <v>1357</v>
      </c>
      <c r="B256" s="6" t="s">
        <v>1358</v>
      </c>
      <c r="C256" s="6" t="s">
        <v>1359</v>
      </c>
      <c r="D256" s="6" t="s">
        <v>1353</v>
      </c>
      <c r="E256" s="6" t="s">
        <v>1360</v>
      </c>
      <c r="F256" s="7" t="s">
        <v>15</v>
      </c>
      <c r="G256" s="7" t="s">
        <v>1361</v>
      </c>
      <c r="H256" s="7" t="s">
        <v>31</v>
      </c>
      <c r="I256" s="10" t="s">
        <v>18</v>
      </c>
      <c r="J256" s="11" t="s">
        <v>19</v>
      </c>
      <c r="K256" s="12" t="s">
        <v>20</v>
      </c>
    </row>
    <row r="257" ht="36" spans="1:11">
      <c r="A257" s="6" t="s">
        <v>1362</v>
      </c>
      <c r="B257" s="6" t="s">
        <v>1363</v>
      </c>
      <c r="C257" s="6" t="s">
        <v>1364</v>
      </c>
      <c r="D257" s="6" t="s">
        <v>1365</v>
      </c>
      <c r="E257" s="6" t="s">
        <v>892</v>
      </c>
      <c r="F257" s="7" t="s">
        <v>15</v>
      </c>
      <c r="G257" s="7" t="s">
        <v>1366</v>
      </c>
      <c r="H257" s="7" t="s">
        <v>31</v>
      </c>
      <c r="I257" s="10" t="s">
        <v>24</v>
      </c>
      <c r="J257" s="11" t="s">
        <v>19</v>
      </c>
      <c r="K257" s="12" t="s">
        <v>20</v>
      </c>
    </row>
    <row r="258" ht="36" spans="1:11">
      <c r="A258" s="6" t="s">
        <v>1367</v>
      </c>
      <c r="B258" s="6" t="s">
        <v>1368</v>
      </c>
      <c r="C258" s="6" t="s">
        <v>1369</v>
      </c>
      <c r="D258" s="6" t="s">
        <v>1370</v>
      </c>
      <c r="E258" s="6" t="s">
        <v>617</v>
      </c>
      <c r="F258" s="7" t="s">
        <v>15</v>
      </c>
      <c r="G258" s="7" t="s">
        <v>1371</v>
      </c>
      <c r="H258" s="7" t="s">
        <v>31</v>
      </c>
      <c r="I258" s="10" t="s">
        <v>18</v>
      </c>
      <c r="J258" s="11" t="s">
        <v>19</v>
      </c>
      <c r="K258" s="12" t="s">
        <v>20</v>
      </c>
    </row>
    <row r="259" ht="36" spans="1:11">
      <c r="A259" s="6" t="s">
        <v>1372</v>
      </c>
      <c r="B259" s="6" t="s">
        <v>1373</v>
      </c>
      <c r="C259" s="6" t="s">
        <v>1374</v>
      </c>
      <c r="D259" s="6" t="s">
        <v>1375</v>
      </c>
      <c r="E259" s="6" t="s">
        <v>1376</v>
      </c>
      <c r="F259" s="7" t="s">
        <v>15</v>
      </c>
      <c r="G259" s="7" t="s">
        <v>1377</v>
      </c>
      <c r="H259" s="7" t="s">
        <v>31</v>
      </c>
      <c r="I259" s="10" t="s">
        <v>24</v>
      </c>
      <c r="J259" s="11" t="s">
        <v>19</v>
      </c>
      <c r="K259" s="12" t="s">
        <v>20</v>
      </c>
    </row>
    <row r="260" ht="36" spans="1:11">
      <c r="A260" s="6" t="s">
        <v>1378</v>
      </c>
      <c r="B260" s="6" t="s">
        <v>1379</v>
      </c>
      <c r="C260" s="6" t="s">
        <v>1380</v>
      </c>
      <c r="D260" s="6" t="s">
        <v>1381</v>
      </c>
      <c r="E260" s="6" t="s">
        <v>85</v>
      </c>
      <c r="F260" s="7" t="s">
        <v>15</v>
      </c>
      <c r="G260" s="7" t="s">
        <v>1382</v>
      </c>
      <c r="H260" s="7" t="s">
        <v>31</v>
      </c>
      <c r="I260" s="10" t="s">
        <v>416</v>
      </c>
      <c r="J260" s="11" t="s">
        <v>19</v>
      </c>
      <c r="K260" s="12" t="s">
        <v>25</v>
      </c>
    </row>
    <row r="261" ht="36" spans="1:11">
      <c r="A261" s="6" t="s">
        <v>1383</v>
      </c>
      <c r="B261" s="6" t="s">
        <v>1384</v>
      </c>
      <c r="C261" s="6" t="s">
        <v>1385</v>
      </c>
      <c r="D261" s="6" t="s">
        <v>1386</v>
      </c>
      <c r="E261" s="6" t="s">
        <v>1387</v>
      </c>
      <c r="F261" s="7" t="s">
        <v>15</v>
      </c>
      <c r="G261" s="7" t="s">
        <v>1388</v>
      </c>
      <c r="H261" s="7" t="s">
        <v>66</v>
      </c>
      <c r="I261" s="10" t="s">
        <v>18</v>
      </c>
      <c r="J261" s="11" t="s">
        <v>19</v>
      </c>
      <c r="K261" s="12" t="s">
        <v>20</v>
      </c>
    </row>
    <row r="262" ht="36" spans="1:11">
      <c r="A262" s="6" t="s">
        <v>1389</v>
      </c>
      <c r="B262" s="6" t="s">
        <v>1390</v>
      </c>
      <c r="C262" s="6" t="s">
        <v>1391</v>
      </c>
      <c r="D262" s="6" t="s">
        <v>1392</v>
      </c>
      <c r="E262" s="6" t="s">
        <v>85</v>
      </c>
      <c r="F262" s="7" t="s">
        <v>15</v>
      </c>
      <c r="G262" s="7" t="s">
        <v>1393</v>
      </c>
      <c r="H262" s="7" t="s">
        <v>31</v>
      </c>
      <c r="I262" s="10" t="s">
        <v>38</v>
      </c>
      <c r="J262" s="11" t="s">
        <v>19</v>
      </c>
      <c r="K262" s="12" t="s">
        <v>20</v>
      </c>
    </row>
    <row r="263" ht="36" spans="1:11">
      <c r="A263" s="6" t="s">
        <v>1394</v>
      </c>
      <c r="B263" s="6" t="s">
        <v>1395</v>
      </c>
      <c r="C263" s="6" t="s">
        <v>1396</v>
      </c>
      <c r="D263" s="6" t="s">
        <v>1397</v>
      </c>
      <c r="E263" s="6" t="s">
        <v>85</v>
      </c>
      <c r="F263" s="7" t="s">
        <v>15</v>
      </c>
      <c r="G263" s="7" t="s">
        <v>1398</v>
      </c>
      <c r="H263" s="7" t="s">
        <v>31</v>
      </c>
      <c r="I263" s="10" t="s">
        <v>24</v>
      </c>
      <c r="J263" s="11" t="s">
        <v>19</v>
      </c>
      <c r="K263" s="11" t="s">
        <v>94</v>
      </c>
    </row>
    <row r="264" spans="1:11">
      <c r="A264" s="7" t="s">
        <v>1399</v>
      </c>
      <c r="B264" s="7" t="s">
        <v>1400</v>
      </c>
      <c r="C264" s="7" t="s">
        <v>1401</v>
      </c>
      <c r="D264" s="7" t="s">
        <v>1402</v>
      </c>
      <c r="E264" s="7" t="s">
        <v>85</v>
      </c>
      <c r="F264" s="7" t="s">
        <v>15</v>
      </c>
      <c r="G264" s="7" t="s">
        <v>1253</v>
      </c>
      <c r="H264" s="7" t="s">
        <v>17</v>
      </c>
      <c r="I264" s="7" t="s">
        <v>67</v>
      </c>
      <c r="J264" s="11" t="s">
        <v>94</v>
      </c>
      <c r="K264" s="12" t="s">
        <v>20</v>
      </c>
    </row>
    <row r="265" ht="36" spans="1:11">
      <c r="A265" s="6" t="s">
        <v>1403</v>
      </c>
      <c r="B265" s="6" t="s">
        <v>1404</v>
      </c>
      <c r="C265" s="6" t="s">
        <v>1405</v>
      </c>
      <c r="D265" s="6" t="s">
        <v>1406</v>
      </c>
      <c r="E265" s="6" t="s">
        <v>835</v>
      </c>
      <c r="F265" s="7" t="s">
        <v>15</v>
      </c>
      <c r="G265" s="7" t="s">
        <v>1407</v>
      </c>
      <c r="H265" s="7" t="s">
        <v>31</v>
      </c>
      <c r="I265" s="10" t="s">
        <v>18</v>
      </c>
      <c r="J265" s="11" t="s">
        <v>19</v>
      </c>
      <c r="K265" s="12" t="s">
        <v>25</v>
      </c>
    </row>
    <row r="266" ht="36" spans="1:11">
      <c r="A266" s="6" t="s">
        <v>1408</v>
      </c>
      <c r="B266" s="6" t="s">
        <v>1409</v>
      </c>
      <c r="C266" s="6" t="s">
        <v>1410</v>
      </c>
      <c r="D266" s="6" t="s">
        <v>1411</v>
      </c>
      <c r="E266" s="6" t="s">
        <v>1360</v>
      </c>
      <c r="F266" s="7" t="s">
        <v>15</v>
      </c>
      <c r="G266" s="7" t="s">
        <v>1412</v>
      </c>
      <c r="H266" s="7" t="s">
        <v>31</v>
      </c>
      <c r="I266" s="10" t="s">
        <v>67</v>
      </c>
      <c r="J266" s="11" t="s">
        <v>19</v>
      </c>
      <c r="K266" s="12" t="s">
        <v>20</v>
      </c>
    </row>
    <row r="267" ht="48" spans="1:11">
      <c r="A267" s="6" t="s">
        <v>1413</v>
      </c>
      <c r="B267" s="6" t="s">
        <v>1414</v>
      </c>
      <c r="C267" s="6" t="s">
        <v>1415</v>
      </c>
      <c r="D267" s="6" t="s">
        <v>1416</v>
      </c>
      <c r="E267" s="6" t="s">
        <v>1417</v>
      </c>
      <c r="F267" s="7" t="s">
        <v>15</v>
      </c>
      <c r="G267" s="7" t="s">
        <v>1418</v>
      </c>
      <c r="H267" s="7" t="s">
        <v>66</v>
      </c>
      <c r="I267" s="10" t="s">
        <v>24</v>
      </c>
      <c r="J267" s="11" t="s">
        <v>19</v>
      </c>
      <c r="K267" s="11" t="s">
        <v>94</v>
      </c>
    </row>
    <row r="268" spans="1:11">
      <c r="A268" s="7" t="s">
        <v>1419</v>
      </c>
      <c r="B268" s="7" t="s">
        <v>1420</v>
      </c>
      <c r="C268" s="8" t="s">
        <v>1421</v>
      </c>
      <c r="D268" s="7" t="s">
        <v>1422</v>
      </c>
      <c r="E268" s="7" t="s">
        <v>85</v>
      </c>
      <c r="F268" s="7" t="s">
        <v>15</v>
      </c>
      <c r="G268" s="7" t="s">
        <v>1423</v>
      </c>
      <c r="H268" s="7" t="s">
        <v>66</v>
      </c>
      <c r="I268" s="7" t="s">
        <v>80</v>
      </c>
      <c r="J268" s="11" t="s">
        <v>94</v>
      </c>
      <c r="K268" s="11" t="s">
        <v>19</v>
      </c>
    </row>
    <row r="269" ht="24" spans="1:11">
      <c r="A269" s="6" t="s">
        <v>1424</v>
      </c>
      <c r="B269" s="6" t="s">
        <v>1425</v>
      </c>
      <c r="C269" s="6" t="s">
        <v>1426</v>
      </c>
      <c r="D269" s="6" t="s">
        <v>1427</v>
      </c>
      <c r="E269" s="6" t="s">
        <v>1428</v>
      </c>
      <c r="F269" s="7" t="s">
        <v>15</v>
      </c>
      <c r="G269" s="7" t="s">
        <v>1429</v>
      </c>
      <c r="H269" s="7" t="s">
        <v>17</v>
      </c>
      <c r="I269" s="10" t="s">
        <v>289</v>
      </c>
      <c r="J269" s="11" t="s">
        <v>19</v>
      </c>
      <c r="K269" s="12" t="s">
        <v>20</v>
      </c>
    </row>
    <row r="270" ht="24" spans="1:11">
      <c r="A270" s="6" t="s">
        <v>1430</v>
      </c>
      <c r="B270" s="6" t="s">
        <v>1431</v>
      </c>
      <c r="C270" s="6" t="s">
        <v>1432</v>
      </c>
      <c r="D270" s="6" t="s">
        <v>1433</v>
      </c>
      <c r="E270" s="6" t="s">
        <v>1434</v>
      </c>
      <c r="F270" s="7" t="s">
        <v>15</v>
      </c>
      <c r="G270" s="7" t="s">
        <v>1435</v>
      </c>
      <c r="H270" s="7" t="s">
        <v>66</v>
      </c>
      <c r="I270" s="10" t="s">
        <v>80</v>
      </c>
      <c r="J270" s="11" t="s">
        <v>19</v>
      </c>
      <c r="K270" s="11" t="s">
        <v>94</v>
      </c>
    </row>
    <row r="271" spans="1:11">
      <c r="A271" s="7" t="s">
        <v>1436</v>
      </c>
      <c r="B271" s="7" t="s">
        <v>1437</v>
      </c>
      <c r="C271" s="8" t="s">
        <v>1438</v>
      </c>
      <c r="D271" s="7" t="s">
        <v>1439</v>
      </c>
      <c r="E271" s="7" t="s">
        <v>161</v>
      </c>
      <c r="F271" s="7" t="s">
        <v>15</v>
      </c>
      <c r="G271" s="7" t="s">
        <v>1440</v>
      </c>
      <c r="H271" s="7" t="s">
        <v>17</v>
      </c>
      <c r="I271" s="7" t="s">
        <v>18</v>
      </c>
      <c r="J271" s="11" t="s">
        <v>94</v>
      </c>
      <c r="K271" s="11" t="s">
        <v>19</v>
      </c>
    </row>
    <row r="272" ht="24" spans="1:11">
      <c r="A272" s="6" t="s">
        <v>1441</v>
      </c>
      <c r="B272" s="6" t="s">
        <v>1442</v>
      </c>
      <c r="C272" s="6" t="s">
        <v>1443</v>
      </c>
      <c r="D272" s="6" t="s">
        <v>1444</v>
      </c>
      <c r="E272" s="6" t="s">
        <v>85</v>
      </c>
      <c r="F272" s="7" t="s">
        <v>15</v>
      </c>
      <c r="G272" s="7" t="s">
        <v>1445</v>
      </c>
      <c r="H272" s="7" t="s">
        <v>17</v>
      </c>
      <c r="I272" s="10" t="s">
        <v>80</v>
      </c>
      <c r="J272" s="11" t="s">
        <v>19</v>
      </c>
      <c r="K272" s="12" t="s">
        <v>20</v>
      </c>
    </row>
    <row r="273" spans="1:11">
      <c r="A273" s="6" t="s">
        <v>1446</v>
      </c>
      <c r="B273" s="6" t="s">
        <v>1447</v>
      </c>
      <c r="C273" s="6" t="s">
        <v>1448</v>
      </c>
      <c r="D273" s="6" t="s">
        <v>1449</v>
      </c>
      <c r="E273" s="6" t="s">
        <v>129</v>
      </c>
      <c r="F273" s="7" t="s">
        <v>15</v>
      </c>
      <c r="G273" s="7" t="s">
        <v>1115</v>
      </c>
      <c r="H273" s="7" t="s">
        <v>17</v>
      </c>
      <c r="I273" s="10" t="s">
        <v>93</v>
      </c>
      <c r="J273" s="11" t="s">
        <v>19</v>
      </c>
      <c r="K273" s="12" t="s">
        <v>20</v>
      </c>
    </row>
    <row r="274" ht="24" spans="1:11">
      <c r="A274" s="6" t="s">
        <v>1450</v>
      </c>
      <c r="B274" s="6" t="s">
        <v>1451</v>
      </c>
      <c r="C274" s="6" t="s">
        <v>1452</v>
      </c>
      <c r="D274" s="6" t="s">
        <v>1453</v>
      </c>
      <c r="E274" s="6" t="s">
        <v>85</v>
      </c>
      <c r="F274" s="7" t="s">
        <v>15</v>
      </c>
      <c r="G274" s="7" t="s">
        <v>1454</v>
      </c>
      <c r="H274" s="7" t="s">
        <v>66</v>
      </c>
      <c r="I274" s="10" t="s">
        <v>24</v>
      </c>
      <c r="J274" s="11" t="s">
        <v>19</v>
      </c>
      <c r="K274" s="12" t="s">
        <v>20</v>
      </c>
    </row>
    <row r="275" ht="36" spans="1:11">
      <c r="A275" s="7" t="s">
        <v>1455</v>
      </c>
      <c r="B275" s="7" t="s">
        <v>1456</v>
      </c>
      <c r="C275" s="7" t="s">
        <v>1457</v>
      </c>
      <c r="D275" s="7" t="s">
        <v>1458</v>
      </c>
      <c r="E275" s="7" t="s">
        <v>129</v>
      </c>
      <c r="F275" s="7" t="s">
        <v>15</v>
      </c>
      <c r="G275" s="7" t="s">
        <v>1459</v>
      </c>
      <c r="H275" s="7" t="s">
        <v>31</v>
      </c>
      <c r="I275" s="7" t="s">
        <v>80</v>
      </c>
      <c r="J275" s="11" t="s">
        <v>94</v>
      </c>
      <c r="K275" s="12" t="s">
        <v>20</v>
      </c>
    </row>
    <row r="276" spans="1:11">
      <c r="A276" s="6" t="s">
        <v>1460</v>
      </c>
      <c r="B276" s="6" t="s">
        <v>1461</v>
      </c>
      <c r="C276" s="6" t="s">
        <v>1462</v>
      </c>
      <c r="D276" s="6" t="s">
        <v>1463</v>
      </c>
      <c r="E276" s="6" t="s">
        <v>404</v>
      </c>
      <c r="F276" s="7" t="s">
        <v>15</v>
      </c>
      <c r="G276" s="7" t="s">
        <v>1464</v>
      </c>
      <c r="H276" s="7" t="s">
        <v>66</v>
      </c>
      <c r="I276" s="10" t="s">
        <v>18</v>
      </c>
      <c r="J276" s="11" t="s">
        <v>19</v>
      </c>
      <c r="K276" s="12" t="s">
        <v>20</v>
      </c>
    </row>
    <row r="277" spans="1:11">
      <c r="A277" s="6" t="s">
        <v>1465</v>
      </c>
      <c r="B277" s="6" t="s">
        <v>1466</v>
      </c>
      <c r="C277" s="6" t="s">
        <v>1467</v>
      </c>
      <c r="D277" s="6" t="s">
        <v>1468</v>
      </c>
      <c r="E277" s="6" t="s">
        <v>129</v>
      </c>
      <c r="F277" s="7" t="s">
        <v>15</v>
      </c>
      <c r="G277" s="7" t="s">
        <v>1469</v>
      </c>
      <c r="H277" s="7" t="s">
        <v>17</v>
      </c>
      <c r="I277" s="10" t="s">
        <v>18</v>
      </c>
      <c r="J277" s="11" t="s">
        <v>19</v>
      </c>
      <c r="K277" s="11" t="s">
        <v>94</v>
      </c>
    </row>
    <row r="278" spans="1:11">
      <c r="A278" s="7" t="s">
        <v>1470</v>
      </c>
      <c r="B278" s="7" t="s">
        <v>1471</v>
      </c>
      <c r="C278" s="8" t="s">
        <v>1472</v>
      </c>
      <c r="D278" s="7" t="s">
        <v>1473</v>
      </c>
      <c r="E278" s="7" t="s">
        <v>85</v>
      </c>
      <c r="F278" s="7" t="s">
        <v>15</v>
      </c>
      <c r="G278" s="7" t="s">
        <v>1474</v>
      </c>
      <c r="H278" s="7" t="s">
        <v>66</v>
      </c>
      <c r="I278" s="7" t="s">
        <v>18</v>
      </c>
      <c r="J278" s="11" t="s">
        <v>94</v>
      </c>
      <c r="K278" s="11" t="s">
        <v>19</v>
      </c>
    </row>
    <row r="279" ht="48" spans="1:11">
      <c r="A279" s="6" t="s">
        <v>1475</v>
      </c>
      <c r="B279" s="6" t="s">
        <v>1476</v>
      </c>
      <c r="C279" s="6" t="s">
        <v>1477</v>
      </c>
      <c r="D279" s="6" t="s">
        <v>1478</v>
      </c>
      <c r="E279" s="6" t="s">
        <v>1479</v>
      </c>
      <c r="F279" s="7" t="s">
        <v>15</v>
      </c>
      <c r="G279" s="7" t="s">
        <v>1480</v>
      </c>
      <c r="H279" s="7" t="s">
        <v>17</v>
      </c>
      <c r="I279" s="10" t="s">
        <v>24</v>
      </c>
      <c r="J279" s="11" t="s">
        <v>19</v>
      </c>
      <c r="K279" s="11" t="s">
        <v>94</v>
      </c>
    </row>
    <row r="280" ht="36" spans="1:11">
      <c r="A280" s="6" t="s">
        <v>1481</v>
      </c>
      <c r="B280" s="6" t="s">
        <v>1482</v>
      </c>
      <c r="C280" s="6" t="s">
        <v>1483</v>
      </c>
      <c r="D280" s="6" t="s">
        <v>1484</v>
      </c>
      <c r="E280" s="6" t="s">
        <v>1485</v>
      </c>
      <c r="F280" s="7" t="s">
        <v>15</v>
      </c>
      <c r="G280" s="7" t="s">
        <v>1486</v>
      </c>
      <c r="H280" s="7" t="s">
        <v>66</v>
      </c>
      <c r="I280" s="10" t="s">
        <v>18</v>
      </c>
      <c r="J280" s="11" t="s">
        <v>19</v>
      </c>
      <c r="K280" s="12" t="s">
        <v>138</v>
      </c>
    </row>
    <row r="281" ht="36" spans="1:11">
      <c r="A281" s="6" t="s">
        <v>1487</v>
      </c>
      <c r="B281" s="6" t="s">
        <v>1488</v>
      </c>
      <c r="C281" s="6" t="s">
        <v>1489</v>
      </c>
      <c r="D281" s="6" t="s">
        <v>1490</v>
      </c>
      <c r="E281" s="6" t="s">
        <v>1491</v>
      </c>
      <c r="F281" s="7" t="s">
        <v>15</v>
      </c>
      <c r="G281" s="7" t="s">
        <v>1492</v>
      </c>
      <c r="H281" s="7" t="s">
        <v>66</v>
      </c>
      <c r="I281" s="10" t="s">
        <v>24</v>
      </c>
      <c r="J281" s="11" t="s">
        <v>19</v>
      </c>
      <c r="K281" s="12" t="s">
        <v>20</v>
      </c>
    </row>
    <row r="282" ht="24" spans="1:11">
      <c r="A282" s="6" t="s">
        <v>1493</v>
      </c>
      <c r="B282" s="6" t="s">
        <v>1494</v>
      </c>
      <c r="C282" s="6" t="s">
        <v>1495</v>
      </c>
      <c r="D282" s="6" t="s">
        <v>1496</v>
      </c>
      <c r="E282" s="6" t="s">
        <v>85</v>
      </c>
      <c r="F282" s="7" t="s">
        <v>15</v>
      </c>
      <c r="G282" s="7" t="s">
        <v>1497</v>
      </c>
      <c r="H282" s="7" t="s">
        <v>1498</v>
      </c>
      <c r="I282" s="10" t="s">
        <v>80</v>
      </c>
      <c r="J282" s="11" t="s">
        <v>19</v>
      </c>
      <c r="K282" s="11" t="s">
        <v>94</v>
      </c>
    </row>
    <row r="283" ht="24" spans="1:11">
      <c r="A283" s="6" t="s">
        <v>1499</v>
      </c>
      <c r="B283" s="6" t="s">
        <v>1500</v>
      </c>
      <c r="C283" s="6" t="s">
        <v>1501</v>
      </c>
      <c r="D283" s="6" t="s">
        <v>1502</v>
      </c>
      <c r="E283" s="6" t="s">
        <v>255</v>
      </c>
      <c r="F283" s="7" t="s">
        <v>15</v>
      </c>
      <c r="G283" s="7" t="s">
        <v>1503</v>
      </c>
      <c r="H283" s="7" t="s">
        <v>17</v>
      </c>
      <c r="I283" s="10" t="s">
        <v>38</v>
      </c>
      <c r="J283" s="11" t="s">
        <v>19</v>
      </c>
      <c r="K283" s="12" t="s">
        <v>20</v>
      </c>
    </row>
    <row r="284" ht="36" spans="1:11">
      <c r="A284" s="6" t="s">
        <v>1504</v>
      </c>
      <c r="B284" s="6" t="s">
        <v>1505</v>
      </c>
      <c r="C284" s="6" t="s">
        <v>1506</v>
      </c>
      <c r="D284" s="6" t="s">
        <v>1507</v>
      </c>
      <c r="E284" s="6" t="s">
        <v>129</v>
      </c>
      <c r="F284" s="7" t="s">
        <v>15</v>
      </c>
      <c r="G284" s="7" t="s">
        <v>1508</v>
      </c>
      <c r="H284" s="7" t="s">
        <v>31</v>
      </c>
      <c r="I284" s="10" t="s">
        <v>18</v>
      </c>
      <c r="J284" s="11" t="s">
        <v>19</v>
      </c>
      <c r="K284" s="12" t="s">
        <v>20</v>
      </c>
    </row>
    <row r="285" ht="36" spans="1:11">
      <c r="A285" s="6" t="s">
        <v>1509</v>
      </c>
      <c r="B285" s="6" t="s">
        <v>1510</v>
      </c>
      <c r="C285" s="6" t="s">
        <v>1511</v>
      </c>
      <c r="D285" s="6" t="s">
        <v>1512</v>
      </c>
      <c r="E285" s="6" t="s">
        <v>161</v>
      </c>
      <c r="F285" s="7" t="s">
        <v>15</v>
      </c>
      <c r="G285" s="7" t="s">
        <v>1513</v>
      </c>
      <c r="H285" s="7" t="s">
        <v>31</v>
      </c>
      <c r="I285" s="10" t="s">
        <v>18</v>
      </c>
      <c r="J285" s="11" t="s">
        <v>19</v>
      </c>
      <c r="K285" s="12" t="s">
        <v>20</v>
      </c>
    </row>
    <row r="286" ht="24" spans="1:11">
      <c r="A286" s="6" t="s">
        <v>1514</v>
      </c>
      <c r="B286" s="6" t="s">
        <v>1515</v>
      </c>
      <c r="C286" s="6" t="s">
        <v>1516</v>
      </c>
      <c r="D286" s="6" t="s">
        <v>1517</v>
      </c>
      <c r="E286" s="6" t="s">
        <v>1518</v>
      </c>
      <c r="F286" s="7" t="s">
        <v>15</v>
      </c>
      <c r="G286" s="7" t="s">
        <v>1519</v>
      </c>
      <c r="H286" s="7" t="s">
        <v>17</v>
      </c>
      <c r="I286" s="10" t="s">
        <v>18</v>
      </c>
      <c r="J286" s="11" t="s">
        <v>19</v>
      </c>
      <c r="K286" s="12" t="s">
        <v>20</v>
      </c>
    </row>
    <row r="287" ht="36" spans="1:11">
      <c r="A287" s="6" t="s">
        <v>1520</v>
      </c>
      <c r="B287" s="6" t="s">
        <v>1521</v>
      </c>
      <c r="C287" s="6" t="s">
        <v>1522</v>
      </c>
      <c r="D287" s="6" t="s">
        <v>1523</v>
      </c>
      <c r="E287" s="6" t="s">
        <v>1524</v>
      </c>
      <c r="F287" s="7" t="s">
        <v>15</v>
      </c>
      <c r="G287" s="7" t="s">
        <v>1525</v>
      </c>
      <c r="H287" s="7" t="s">
        <v>66</v>
      </c>
      <c r="I287" s="10" t="s">
        <v>80</v>
      </c>
      <c r="J287" s="11" t="s">
        <v>19</v>
      </c>
      <c r="K287" s="11" t="s">
        <v>94</v>
      </c>
    </row>
    <row r="288" ht="36" spans="1:11">
      <c r="A288" s="6" t="s">
        <v>1526</v>
      </c>
      <c r="B288" s="6" t="s">
        <v>1527</v>
      </c>
      <c r="C288" s="6" t="s">
        <v>1528</v>
      </c>
      <c r="D288" s="6" t="s">
        <v>1529</v>
      </c>
      <c r="E288" s="6" t="s">
        <v>255</v>
      </c>
      <c r="F288" s="7" t="s">
        <v>15</v>
      </c>
      <c r="G288" s="7" t="s">
        <v>1530</v>
      </c>
      <c r="H288" s="7" t="s">
        <v>31</v>
      </c>
      <c r="I288" s="10" t="s">
        <v>18</v>
      </c>
      <c r="J288" s="11" t="s">
        <v>19</v>
      </c>
      <c r="K288" s="12" t="s">
        <v>20</v>
      </c>
    </row>
    <row r="289" ht="36" spans="1:11">
      <c r="A289" s="6" t="s">
        <v>1531</v>
      </c>
      <c r="B289" s="6" t="s">
        <v>1532</v>
      </c>
      <c r="C289" s="6" t="s">
        <v>1533</v>
      </c>
      <c r="D289" s="6" t="s">
        <v>1534</v>
      </c>
      <c r="E289" s="6" t="s">
        <v>255</v>
      </c>
      <c r="F289" s="7" t="s">
        <v>15</v>
      </c>
      <c r="G289" s="7" t="s">
        <v>1535</v>
      </c>
      <c r="H289" s="7" t="s">
        <v>31</v>
      </c>
      <c r="I289" s="10" t="s">
        <v>80</v>
      </c>
      <c r="J289" s="11" t="s">
        <v>19</v>
      </c>
      <c r="K289" s="12" t="s">
        <v>20</v>
      </c>
    </row>
    <row r="290" ht="24" spans="1:11">
      <c r="A290" s="6" t="s">
        <v>1536</v>
      </c>
      <c r="B290" s="6" t="s">
        <v>1537</v>
      </c>
      <c r="C290" s="6" t="s">
        <v>1538</v>
      </c>
      <c r="D290" s="6" t="s">
        <v>1539</v>
      </c>
      <c r="E290" s="6" t="s">
        <v>1540</v>
      </c>
      <c r="F290" s="7" t="s">
        <v>15</v>
      </c>
      <c r="G290" s="7" t="s">
        <v>1541</v>
      </c>
      <c r="H290" s="7" t="s">
        <v>17</v>
      </c>
      <c r="I290" s="10" t="s">
        <v>18</v>
      </c>
      <c r="J290" s="11" t="s">
        <v>19</v>
      </c>
      <c r="K290" s="11" t="s">
        <v>94</v>
      </c>
    </row>
    <row r="291" ht="24" spans="1:11">
      <c r="A291" s="7" t="s">
        <v>1542</v>
      </c>
      <c r="B291" s="7" t="s">
        <v>1543</v>
      </c>
      <c r="C291" s="8" t="s">
        <v>1544</v>
      </c>
      <c r="D291" s="7" t="s">
        <v>1545</v>
      </c>
      <c r="E291" s="7" t="s">
        <v>255</v>
      </c>
      <c r="F291" s="7" t="s">
        <v>15</v>
      </c>
      <c r="G291" s="7" t="s">
        <v>1546</v>
      </c>
      <c r="H291" s="7" t="s">
        <v>17</v>
      </c>
      <c r="I291" s="7" t="s">
        <v>80</v>
      </c>
      <c r="J291" s="11" t="s">
        <v>94</v>
      </c>
      <c r="K291" s="11" t="s">
        <v>19</v>
      </c>
    </row>
    <row r="292" ht="36" spans="1:11">
      <c r="A292" s="7" t="s">
        <v>1547</v>
      </c>
      <c r="B292" s="7" t="s">
        <v>1548</v>
      </c>
      <c r="C292" s="7" t="s">
        <v>1549</v>
      </c>
      <c r="D292" s="7" t="s">
        <v>1545</v>
      </c>
      <c r="E292" s="7" t="s">
        <v>1550</v>
      </c>
      <c r="F292" s="7" t="s">
        <v>15</v>
      </c>
      <c r="G292" s="7" t="s">
        <v>1546</v>
      </c>
      <c r="H292" s="7" t="s">
        <v>17</v>
      </c>
      <c r="I292" s="7" t="s">
        <v>18</v>
      </c>
      <c r="J292" s="11" t="s">
        <v>94</v>
      </c>
      <c r="K292" s="12" t="s">
        <v>20</v>
      </c>
    </row>
    <row r="293" ht="24" spans="1:11">
      <c r="A293" s="6" t="s">
        <v>1551</v>
      </c>
      <c r="B293" s="6" t="s">
        <v>1552</v>
      </c>
      <c r="C293" s="6" t="s">
        <v>1553</v>
      </c>
      <c r="D293" s="6" t="s">
        <v>1554</v>
      </c>
      <c r="E293" s="6" t="s">
        <v>1555</v>
      </c>
      <c r="F293" s="7" t="s">
        <v>15</v>
      </c>
      <c r="G293" s="7" t="s">
        <v>1100</v>
      </c>
      <c r="H293" s="7" t="s">
        <v>17</v>
      </c>
      <c r="I293" s="10" t="s">
        <v>24</v>
      </c>
      <c r="J293" s="11" t="s">
        <v>19</v>
      </c>
      <c r="K293" s="12" t="s">
        <v>20</v>
      </c>
    </row>
    <row r="294" ht="36" spans="1:11">
      <c r="A294" s="6" t="s">
        <v>1556</v>
      </c>
      <c r="B294" s="6" t="s">
        <v>1557</v>
      </c>
      <c r="C294" s="6" t="s">
        <v>1558</v>
      </c>
      <c r="D294" s="6" t="s">
        <v>1559</v>
      </c>
      <c r="E294" s="6" t="s">
        <v>129</v>
      </c>
      <c r="F294" s="7" t="s">
        <v>15</v>
      </c>
      <c r="G294" s="7" t="s">
        <v>1560</v>
      </c>
      <c r="H294" s="7" t="s">
        <v>31</v>
      </c>
      <c r="I294" s="10" t="s">
        <v>24</v>
      </c>
      <c r="J294" s="11" t="s">
        <v>19</v>
      </c>
      <c r="K294" s="12" t="s">
        <v>20</v>
      </c>
    </row>
    <row r="295" ht="24" spans="1:11">
      <c r="A295" s="6" t="s">
        <v>1561</v>
      </c>
      <c r="B295" s="6" t="s">
        <v>1562</v>
      </c>
      <c r="C295" s="6" t="s">
        <v>1563</v>
      </c>
      <c r="D295" s="6" t="s">
        <v>1564</v>
      </c>
      <c r="E295" s="6" t="s">
        <v>1565</v>
      </c>
      <c r="F295" s="7" t="s">
        <v>15</v>
      </c>
      <c r="G295" s="7" t="s">
        <v>1566</v>
      </c>
      <c r="H295" s="7" t="s">
        <v>17</v>
      </c>
      <c r="I295" s="10" t="s">
        <v>67</v>
      </c>
      <c r="J295" s="11" t="s">
        <v>19</v>
      </c>
      <c r="K295" s="12" t="s">
        <v>20</v>
      </c>
    </row>
    <row r="296" ht="24" spans="1:11">
      <c r="A296" s="6" t="s">
        <v>1567</v>
      </c>
      <c r="B296" s="6" t="s">
        <v>1568</v>
      </c>
      <c r="C296" s="6" t="s">
        <v>1569</v>
      </c>
      <c r="D296" s="6" t="s">
        <v>1564</v>
      </c>
      <c r="E296" s="6" t="s">
        <v>1570</v>
      </c>
      <c r="F296" s="7" t="s">
        <v>15</v>
      </c>
      <c r="G296" s="7" t="s">
        <v>1571</v>
      </c>
      <c r="H296" s="7" t="s">
        <v>66</v>
      </c>
      <c r="I296" s="10" t="s">
        <v>93</v>
      </c>
      <c r="J296" s="11" t="s">
        <v>19</v>
      </c>
      <c r="K296" s="12" t="s">
        <v>20</v>
      </c>
    </row>
    <row r="297" ht="24" spans="1:11">
      <c r="A297" s="6" t="s">
        <v>1572</v>
      </c>
      <c r="B297" s="6" t="s">
        <v>1573</v>
      </c>
      <c r="C297" s="6" t="s">
        <v>1574</v>
      </c>
      <c r="D297" s="6" t="s">
        <v>1575</v>
      </c>
      <c r="E297" s="6" t="s">
        <v>129</v>
      </c>
      <c r="F297" s="7" t="s">
        <v>15</v>
      </c>
      <c r="G297" s="7" t="s">
        <v>1576</v>
      </c>
      <c r="H297" s="7" t="s">
        <v>17</v>
      </c>
      <c r="I297" s="10" t="s">
        <v>289</v>
      </c>
      <c r="J297" s="11" t="s">
        <v>19</v>
      </c>
      <c r="K297" s="12" t="s">
        <v>20</v>
      </c>
    </row>
    <row r="298" ht="36" spans="1:11">
      <c r="A298" s="6" t="s">
        <v>1577</v>
      </c>
      <c r="B298" s="6" t="s">
        <v>1578</v>
      </c>
      <c r="C298" s="6" t="s">
        <v>1579</v>
      </c>
      <c r="D298" s="6" t="s">
        <v>1580</v>
      </c>
      <c r="E298" s="6" t="s">
        <v>1581</v>
      </c>
      <c r="F298" s="7" t="s">
        <v>15</v>
      </c>
      <c r="G298" s="7" t="s">
        <v>1582</v>
      </c>
      <c r="H298" s="7" t="s">
        <v>17</v>
      </c>
      <c r="I298" s="10" t="s">
        <v>24</v>
      </c>
      <c r="J298" s="11" t="s">
        <v>19</v>
      </c>
      <c r="K298" s="12" t="s">
        <v>20</v>
      </c>
    </row>
    <row r="299" ht="24" spans="1:11">
      <c r="A299" s="6" t="s">
        <v>1583</v>
      </c>
      <c r="B299" s="6" t="s">
        <v>1584</v>
      </c>
      <c r="C299" s="6" t="s">
        <v>1585</v>
      </c>
      <c r="D299" s="6" t="s">
        <v>1586</v>
      </c>
      <c r="E299" s="6" t="s">
        <v>1221</v>
      </c>
      <c r="F299" s="7" t="s">
        <v>15</v>
      </c>
      <c r="G299" s="7" t="s">
        <v>1587</v>
      </c>
      <c r="H299" s="7" t="s">
        <v>17</v>
      </c>
      <c r="I299" s="10" t="s">
        <v>80</v>
      </c>
      <c r="J299" s="11" t="s">
        <v>19</v>
      </c>
      <c r="K299" s="12" t="s">
        <v>138</v>
      </c>
    </row>
    <row r="300" ht="24" spans="1:11">
      <c r="A300" s="7" t="s">
        <v>1588</v>
      </c>
      <c r="B300" s="7" t="s">
        <v>1589</v>
      </c>
      <c r="C300" s="7" t="s">
        <v>1590</v>
      </c>
      <c r="D300" s="7" t="s">
        <v>1591</v>
      </c>
      <c r="E300" s="7" t="s">
        <v>903</v>
      </c>
      <c r="F300" s="7" t="s">
        <v>15</v>
      </c>
      <c r="G300" s="7" t="s">
        <v>1592</v>
      </c>
      <c r="H300" s="7" t="s">
        <v>17</v>
      </c>
      <c r="I300" s="7" t="s">
        <v>93</v>
      </c>
      <c r="J300" s="11" t="s">
        <v>94</v>
      </c>
      <c r="K300" s="12" t="s">
        <v>20</v>
      </c>
    </row>
    <row r="301" ht="24" spans="1:11">
      <c r="A301" s="7" t="s">
        <v>1593</v>
      </c>
      <c r="B301" s="7" t="s">
        <v>1594</v>
      </c>
      <c r="C301" s="7" t="s">
        <v>1595</v>
      </c>
      <c r="D301" s="7" t="s">
        <v>1596</v>
      </c>
      <c r="E301" s="7" t="s">
        <v>85</v>
      </c>
      <c r="F301" s="7" t="s">
        <v>15</v>
      </c>
      <c r="G301" s="7" t="s">
        <v>1597</v>
      </c>
      <c r="H301" s="7" t="s">
        <v>66</v>
      </c>
      <c r="I301" s="7" t="s">
        <v>24</v>
      </c>
      <c r="J301" s="11" t="s">
        <v>94</v>
      </c>
      <c r="K301" s="12" t="s">
        <v>20</v>
      </c>
    </row>
    <row r="302" ht="24" spans="1:11">
      <c r="A302" s="6" t="s">
        <v>1598</v>
      </c>
      <c r="B302" s="6" t="s">
        <v>1599</v>
      </c>
      <c r="C302" s="6" t="s">
        <v>1600</v>
      </c>
      <c r="D302" s="6" t="s">
        <v>1601</v>
      </c>
      <c r="E302" s="6" t="s">
        <v>85</v>
      </c>
      <c r="F302" s="7" t="s">
        <v>15</v>
      </c>
      <c r="G302" s="7" t="s">
        <v>1602</v>
      </c>
      <c r="H302" s="7" t="s">
        <v>17</v>
      </c>
      <c r="I302" s="10" t="s">
        <v>38</v>
      </c>
      <c r="J302" s="11" t="s">
        <v>19</v>
      </c>
      <c r="K302" s="12" t="s">
        <v>25</v>
      </c>
    </row>
    <row r="303" spans="1:11">
      <c r="A303" s="7" t="s">
        <v>1603</v>
      </c>
      <c r="B303" s="7" t="s">
        <v>1604</v>
      </c>
      <c r="C303" s="8" t="s">
        <v>1605</v>
      </c>
      <c r="D303" s="7" t="s">
        <v>1606</v>
      </c>
      <c r="E303" s="7" t="s">
        <v>1607</v>
      </c>
      <c r="F303" s="7" t="s">
        <v>15</v>
      </c>
      <c r="G303" s="7" t="s">
        <v>1608</v>
      </c>
      <c r="H303" s="7" t="s">
        <v>17</v>
      </c>
      <c r="I303" s="7" t="s">
        <v>18</v>
      </c>
      <c r="J303" s="11" t="s">
        <v>94</v>
      </c>
      <c r="K303" s="11" t="s">
        <v>19</v>
      </c>
    </row>
    <row r="304" ht="36" spans="1:11">
      <c r="A304" s="6" t="s">
        <v>1609</v>
      </c>
      <c r="B304" s="6" t="s">
        <v>1610</v>
      </c>
      <c r="C304" s="6" t="s">
        <v>1611</v>
      </c>
      <c r="D304" s="6" t="s">
        <v>1612</v>
      </c>
      <c r="E304" s="6" t="s">
        <v>404</v>
      </c>
      <c r="F304" s="7" t="s">
        <v>15</v>
      </c>
      <c r="G304" s="7" t="s">
        <v>1613</v>
      </c>
      <c r="H304" s="7" t="s">
        <v>31</v>
      </c>
      <c r="I304" s="10" t="s">
        <v>18</v>
      </c>
      <c r="J304" s="11" t="s">
        <v>19</v>
      </c>
      <c r="K304" s="12" t="s">
        <v>20</v>
      </c>
    </row>
    <row r="305" ht="24" spans="1:11">
      <c r="A305" s="6" t="s">
        <v>1614</v>
      </c>
      <c r="B305" s="6" t="s">
        <v>1615</v>
      </c>
      <c r="C305" s="6" t="s">
        <v>1616</v>
      </c>
      <c r="D305" s="6" t="s">
        <v>1617</v>
      </c>
      <c r="E305" s="6" t="s">
        <v>1618</v>
      </c>
      <c r="F305" s="7" t="s">
        <v>15</v>
      </c>
      <c r="G305" s="7" t="s">
        <v>1619</v>
      </c>
      <c r="H305" s="7" t="s">
        <v>17</v>
      </c>
      <c r="I305" s="10" t="s">
        <v>289</v>
      </c>
      <c r="J305" s="11" t="s">
        <v>19</v>
      </c>
      <c r="K305" s="12" t="s">
        <v>20</v>
      </c>
    </row>
    <row r="306" ht="24" spans="1:11">
      <c r="A306" s="6" t="s">
        <v>1620</v>
      </c>
      <c r="B306" s="6" t="s">
        <v>1621</v>
      </c>
      <c r="C306" s="6" t="s">
        <v>1622</v>
      </c>
      <c r="D306" s="6" t="s">
        <v>1623</v>
      </c>
      <c r="E306" s="6" t="s">
        <v>85</v>
      </c>
      <c r="F306" s="7" t="s">
        <v>15</v>
      </c>
      <c r="G306" s="7" t="s">
        <v>1624</v>
      </c>
      <c r="H306" s="7" t="s">
        <v>66</v>
      </c>
      <c r="I306" s="10" t="s">
        <v>80</v>
      </c>
      <c r="J306" s="11" t="s">
        <v>19</v>
      </c>
      <c r="K306" s="11" t="s">
        <v>94</v>
      </c>
    </row>
    <row r="307" spans="1:11">
      <c r="A307" s="7" t="s">
        <v>1625</v>
      </c>
      <c r="B307" s="7" t="s">
        <v>1626</v>
      </c>
      <c r="C307" s="7" t="s">
        <v>1627</v>
      </c>
      <c r="D307" s="7" t="s">
        <v>1628</v>
      </c>
      <c r="E307" s="7" t="s">
        <v>255</v>
      </c>
      <c r="F307" s="7" t="s">
        <v>15</v>
      </c>
      <c r="G307" s="7" t="s">
        <v>1629</v>
      </c>
      <c r="H307" s="7" t="s">
        <v>66</v>
      </c>
      <c r="I307" s="7" t="s">
        <v>18</v>
      </c>
      <c r="J307" s="11" t="s">
        <v>94</v>
      </c>
      <c r="K307" s="12" t="s">
        <v>20</v>
      </c>
    </row>
    <row r="308" ht="36" spans="1:11">
      <c r="A308" s="6" t="s">
        <v>1630</v>
      </c>
      <c r="B308" s="6" t="s">
        <v>1631</v>
      </c>
      <c r="C308" s="6" t="s">
        <v>1632</v>
      </c>
      <c r="D308" s="6" t="s">
        <v>1633</v>
      </c>
      <c r="E308" s="6" t="s">
        <v>85</v>
      </c>
      <c r="F308" s="7" t="s">
        <v>15</v>
      </c>
      <c r="G308" s="7" t="s">
        <v>1634</v>
      </c>
      <c r="H308" s="7" t="s">
        <v>31</v>
      </c>
      <c r="I308" s="10" t="s">
        <v>24</v>
      </c>
      <c r="J308" s="11" t="s">
        <v>19</v>
      </c>
      <c r="K308" s="12" t="s">
        <v>20</v>
      </c>
    </row>
    <row r="309" ht="36" spans="1:11">
      <c r="A309" s="7" t="s">
        <v>1635</v>
      </c>
      <c r="B309" s="7" t="s">
        <v>1636</v>
      </c>
      <c r="C309" s="7" t="s">
        <v>1637</v>
      </c>
      <c r="D309" s="7" t="s">
        <v>1638</v>
      </c>
      <c r="E309" s="7" t="s">
        <v>85</v>
      </c>
      <c r="F309" s="7" t="s">
        <v>15</v>
      </c>
      <c r="G309" s="7" t="s">
        <v>1639</v>
      </c>
      <c r="H309" s="7" t="s">
        <v>31</v>
      </c>
      <c r="I309" s="7" t="s">
        <v>18</v>
      </c>
      <c r="J309" s="11" t="s">
        <v>94</v>
      </c>
      <c r="K309" s="12" t="s">
        <v>283</v>
      </c>
    </row>
    <row r="310" ht="36" spans="1:11">
      <c r="A310" s="6" t="s">
        <v>1640</v>
      </c>
      <c r="B310" s="6" t="s">
        <v>1641</v>
      </c>
      <c r="C310" s="6" t="s">
        <v>1642</v>
      </c>
      <c r="D310" s="6" t="s">
        <v>1643</v>
      </c>
      <c r="E310" s="6" t="s">
        <v>129</v>
      </c>
      <c r="F310" s="7" t="s">
        <v>15</v>
      </c>
      <c r="G310" s="7" t="s">
        <v>1639</v>
      </c>
      <c r="H310" s="7" t="s">
        <v>31</v>
      </c>
      <c r="I310" s="10" t="s">
        <v>93</v>
      </c>
      <c r="J310" s="11" t="s">
        <v>19</v>
      </c>
      <c r="K310" s="11" t="s">
        <v>168</v>
      </c>
    </row>
    <row r="311" ht="36" spans="1:11">
      <c r="A311" s="6" t="s">
        <v>1644</v>
      </c>
      <c r="B311" s="6" t="s">
        <v>1636</v>
      </c>
      <c r="C311" s="6" t="s">
        <v>1637</v>
      </c>
      <c r="D311" s="6" t="s">
        <v>1638</v>
      </c>
      <c r="E311" s="6" t="s">
        <v>85</v>
      </c>
      <c r="F311" s="7" t="s">
        <v>15</v>
      </c>
      <c r="G311" s="7" t="s">
        <v>1639</v>
      </c>
      <c r="H311" s="7" t="s">
        <v>31</v>
      </c>
      <c r="I311" s="10" t="s">
        <v>24</v>
      </c>
      <c r="J311" s="11" t="s">
        <v>19</v>
      </c>
      <c r="K311" s="12" t="s">
        <v>20</v>
      </c>
    </row>
    <row r="312" ht="36" spans="1:11">
      <c r="A312" s="6" t="s">
        <v>1645</v>
      </c>
      <c r="B312" s="6" t="s">
        <v>1646</v>
      </c>
      <c r="C312" s="6" t="s">
        <v>1647</v>
      </c>
      <c r="D312" s="6" t="s">
        <v>1648</v>
      </c>
      <c r="E312" s="6" t="s">
        <v>803</v>
      </c>
      <c r="F312" s="7" t="s">
        <v>15</v>
      </c>
      <c r="G312" s="7" t="s">
        <v>1649</v>
      </c>
      <c r="H312" s="7" t="s">
        <v>66</v>
      </c>
      <c r="I312" s="10" t="s">
        <v>18</v>
      </c>
      <c r="J312" s="11" t="s">
        <v>19</v>
      </c>
      <c r="K312" s="12" t="s">
        <v>20</v>
      </c>
    </row>
    <row r="313" ht="24" spans="1:11">
      <c r="A313" s="6" t="s">
        <v>1650</v>
      </c>
      <c r="B313" s="6" t="s">
        <v>1651</v>
      </c>
      <c r="C313" s="6" t="s">
        <v>1652</v>
      </c>
      <c r="D313" s="6" t="s">
        <v>1653</v>
      </c>
      <c r="E313" s="6" t="s">
        <v>1221</v>
      </c>
      <c r="F313" s="7" t="s">
        <v>15</v>
      </c>
      <c r="G313" s="7" t="s">
        <v>1654</v>
      </c>
      <c r="H313" s="7" t="s">
        <v>66</v>
      </c>
      <c r="I313" s="10" t="s">
        <v>24</v>
      </c>
      <c r="J313" s="11" t="s">
        <v>19</v>
      </c>
      <c r="K313" s="12" t="s">
        <v>20</v>
      </c>
    </row>
    <row r="314" ht="36" spans="1:11">
      <c r="A314" s="6" t="s">
        <v>1655</v>
      </c>
      <c r="B314" s="6" t="s">
        <v>1656</v>
      </c>
      <c r="C314" s="6" t="s">
        <v>1657</v>
      </c>
      <c r="D314" s="6" t="s">
        <v>1658</v>
      </c>
      <c r="E314" s="6" t="s">
        <v>255</v>
      </c>
      <c r="F314" s="7" t="s">
        <v>15</v>
      </c>
      <c r="G314" s="7" t="s">
        <v>1659</v>
      </c>
      <c r="H314" s="7" t="s">
        <v>31</v>
      </c>
      <c r="I314" s="10" t="s">
        <v>80</v>
      </c>
      <c r="J314" s="11" t="s">
        <v>19</v>
      </c>
      <c r="K314" s="12" t="s">
        <v>20</v>
      </c>
    </row>
    <row r="315" spans="1:11">
      <c r="A315" s="6" t="s">
        <v>1660</v>
      </c>
      <c r="B315" s="6" t="s">
        <v>1661</v>
      </c>
      <c r="C315" s="6" t="s">
        <v>1662</v>
      </c>
      <c r="D315" s="6" t="s">
        <v>1663</v>
      </c>
      <c r="E315" s="6" t="s">
        <v>85</v>
      </c>
      <c r="F315" s="7" t="s">
        <v>15</v>
      </c>
      <c r="G315" s="7" t="s">
        <v>1664</v>
      </c>
      <c r="H315" s="7" t="s">
        <v>66</v>
      </c>
      <c r="I315" s="10" t="s">
        <v>18</v>
      </c>
      <c r="J315" s="11" t="s">
        <v>19</v>
      </c>
      <c r="K315" s="11" t="s">
        <v>94</v>
      </c>
    </row>
    <row r="316" ht="24" spans="1:11">
      <c r="A316" s="6" t="s">
        <v>1665</v>
      </c>
      <c r="B316" s="6" t="s">
        <v>1666</v>
      </c>
      <c r="C316" s="6" t="s">
        <v>1667</v>
      </c>
      <c r="D316" s="6" t="s">
        <v>1668</v>
      </c>
      <c r="E316" s="6" t="s">
        <v>1669</v>
      </c>
      <c r="F316" s="7" t="s">
        <v>15</v>
      </c>
      <c r="G316" s="7" t="s">
        <v>1670</v>
      </c>
      <c r="H316" s="7" t="s">
        <v>66</v>
      </c>
      <c r="I316" s="10" t="s">
        <v>80</v>
      </c>
      <c r="J316" s="11" t="s">
        <v>19</v>
      </c>
      <c r="K316" s="12" t="s">
        <v>20</v>
      </c>
    </row>
    <row r="317" spans="1:11">
      <c r="A317" s="6" t="s">
        <v>1671</v>
      </c>
      <c r="B317" s="6" t="s">
        <v>1672</v>
      </c>
      <c r="C317" s="6" t="s">
        <v>1673</v>
      </c>
      <c r="D317" s="6" t="s">
        <v>1674</v>
      </c>
      <c r="E317" s="6" t="s">
        <v>85</v>
      </c>
      <c r="F317" s="7" t="s">
        <v>15</v>
      </c>
      <c r="G317" s="7" t="s">
        <v>1675</v>
      </c>
      <c r="H317" s="7" t="s">
        <v>17</v>
      </c>
      <c r="I317" s="10" t="s">
        <v>67</v>
      </c>
      <c r="J317" s="11" t="s">
        <v>19</v>
      </c>
      <c r="K317" s="11" t="s">
        <v>94</v>
      </c>
    </row>
    <row r="318" ht="24" spans="1:11">
      <c r="A318" s="6" t="s">
        <v>1676</v>
      </c>
      <c r="B318" s="6" t="s">
        <v>1677</v>
      </c>
      <c r="C318" s="6" t="s">
        <v>1678</v>
      </c>
      <c r="D318" s="6" t="s">
        <v>1679</v>
      </c>
      <c r="E318" s="6" t="s">
        <v>1518</v>
      </c>
      <c r="F318" s="7" t="s">
        <v>15</v>
      </c>
      <c r="G318" s="7" t="s">
        <v>1680</v>
      </c>
      <c r="H318" s="7" t="s">
        <v>17</v>
      </c>
      <c r="I318" s="10" t="s">
        <v>24</v>
      </c>
      <c r="J318" s="11" t="s">
        <v>19</v>
      </c>
      <c r="K318" s="11" t="s">
        <v>94</v>
      </c>
    </row>
    <row r="319" ht="36" spans="1:11">
      <c r="A319" s="6" t="s">
        <v>1681</v>
      </c>
      <c r="B319" s="6" t="s">
        <v>1682</v>
      </c>
      <c r="C319" s="6" t="s">
        <v>1683</v>
      </c>
      <c r="D319" s="6" t="s">
        <v>1679</v>
      </c>
      <c r="E319" s="6" t="s">
        <v>1684</v>
      </c>
      <c r="F319" s="7" t="s">
        <v>15</v>
      </c>
      <c r="G319" s="7" t="s">
        <v>1685</v>
      </c>
      <c r="H319" s="7" t="s">
        <v>17</v>
      </c>
      <c r="I319" s="10" t="s">
        <v>24</v>
      </c>
      <c r="J319" s="11" t="s">
        <v>19</v>
      </c>
      <c r="K319" s="12" t="s">
        <v>20</v>
      </c>
    </row>
    <row r="320" ht="36" spans="1:11">
      <c r="A320" s="7" t="s">
        <v>1686</v>
      </c>
      <c r="B320" s="7" t="s">
        <v>1687</v>
      </c>
      <c r="C320" s="7" t="s">
        <v>1688</v>
      </c>
      <c r="D320" s="7" t="s">
        <v>1689</v>
      </c>
      <c r="E320" s="7" t="s">
        <v>129</v>
      </c>
      <c r="F320" s="7" t="s">
        <v>15</v>
      </c>
      <c r="G320" s="7" t="s">
        <v>1690</v>
      </c>
      <c r="H320" s="7" t="s">
        <v>31</v>
      </c>
      <c r="I320" s="7" t="s">
        <v>80</v>
      </c>
      <c r="J320" s="11" t="s">
        <v>94</v>
      </c>
      <c r="K320" s="12" t="s">
        <v>283</v>
      </c>
    </row>
    <row r="321" ht="36" spans="1:11">
      <c r="A321" s="6" t="s">
        <v>1691</v>
      </c>
      <c r="B321" s="6" t="s">
        <v>1692</v>
      </c>
      <c r="C321" s="6" t="s">
        <v>1693</v>
      </c>
      <c r="D321" s="6" t="s">
        <v>1694</v>
      </c>
      <c r="E321" s="6" t="s">
        <v>228</v>
      </c>
      <c r="F321" s="7" t="s">
        <v>15</v>
      </c>
      <c r="G321" s="7" t="s">
        <v>1695</v>
      </c>
      <c r="H321" s="7" t="s">
        <v>17</v>
      </c>
      <c r="I321" s="10" t="s">
        <v>18</v>
      </c>
      <c r="J321" s="11" t="s">
        <v>19</v>
      </c>
      <c r="K321" s="12" t="s">
        <v>25</v>
      </c>
    </row>
    <row r="322" ht="24" spans="1:11">
      <c r="A322" s="7" t="s">
        <v>1696</v>
      </c>
      <c r="B322" s="7" t="s">
        <v>1697</v>
      </c>
      <c r="C322" s="8" t="s">
        <v>1698</v>
      </c>
      <c r="D322" s="7" t="s">
        <v>1699</v>
      </c>
      <c r="E322" s="7" t="s">
        <v>1700</v>
      </c>
      <c r="F322" s="7" t="s">
        <v>15</v>
      </c>
      <c r="G322" s="7" t="s">
        <v>1701</v>
      </c>
      <c r="H322" s="7" t="s">
        <v>17</v>
      </c>
      <c r="I322" s="7" t="s">
        <v>24</v>
      </c>
      <c r="J322" s="11" t="s">
        <v>94</v>
      </c>
      <c r="K322" s="11" t="s">
        <v>19</v>
      </c>
    </row>
    <row r="323" ht="24" spans="1:11">
      <c r="A323" s="6" t="s">
        <v>1702</v>
      </c>
      <c r="B323" s="6" t="s">
        <v>1703</v>
      </c>
      <c r="C323" s="6" t="s">
        <v>1704</v>
      </c>
      <c r="D323" s="6" t="s">
        <v>1705</v>
      </c>
      <c r="E323" s="6" t="s">
        <v>892</v>
      </c>
      <c r="F323" s="7" t="s">
        <v>15</v>
      </c>
      <c r="G323" s="7" t="s">
        <v>1706</v>
      </c>
      <c r="H323" s="7" t="s">
        <v>1038</v>
      </c>
      <c r="I323" s="10" t="s">
        <v>18</v>
      </c>
      <c r="J323" s="11" t="s">
        <v>19</v>
      </c>
      <c r="K323" s="12" t="s">
        <v>20</v>
      </c>
    </row>
    <row r="324" spans="1:11">
      <c r="A324" s="6" t="s">
        <v>1707</v>
      </c>
      <c r="B324" s="6" t="s">
        <v>1708</v>
      </c>
      <c r="C324" s="6" t="s">
        <v>1709</v>
      </c>
      <c r="D324" s="6" t="s">
        <v>1710</v>
      </c>
      <c r="E324" s="6" t="s">
        <v>129</v>
      </c>
      <c r="F324" s="7" t="s">
        <v>15</v>
      </c>
      <c r="G324" s="7" t="s">
        <v>1711</v>
      </c>
      <c r="H324" s="7" t="s">
        <v>66</v>
      </c>
      <c r="I324" s="10" t="s">
        <v>18</v>
      </c>
      <c r="J324" s="11" t="s">
        <v>19</v>
      </c>
      <c r="K324" s="12" t="s">
        <v>20</v>
      </c>
    </row>
    <row r="325" ht="36" spans="1:11">
      <c r="A325" s="6" t="s">
        <v>1712</v>
      </c>
      <c r="B325" s="6" t="s">
        <v>1713</v>
      </c>
      <c r="C325" s="6" t="s">
        <v>1714</v>
      </c>
      <c r="D325" s="6" t="s">
        <v>1715</v>
      </c>
      <c r="E325" s="6" t="s">
        <v>1716</v>
      </c>
      <c r="F325" s="7" t="s">
        <v>15</v>
      </c>
      <c r="G325" s="7" t="s">
        <v>1717</v>
      </c>
      <c r="H325" s="7" t="s">
        <v>66</v>
      </c>
      <c r="I325" s="10" t="s">
        <v>1338</v>
      </c>
      <c r="J325" s="11" t="s">
        <v>19</v>
      </c>
      <c r="K325" s="11" t="s">
        <v>94</v>
      </c>
    </row>
    <row r="326" ht="24" spans="1:11">
      <c r="A326" s="6" t="s">
        <v>1718</v>
      </c>
      <c r="B326" s="6" t="s">
        <v>1719</v>
      </c>
      <c r="C326" s="6" t="s">
        <v>1720</v>
      </c>
      <c r="D326" s="6" t="s">
        <v>1715</v>
      </c>
      <c r="E326" s="6" t="s">
        <v>1570</v>
      </c>
      <c r="F326" s="7" t="s">
        <v>15</v>
      </c>
      <c r="G326" s="7" t="s">
        <v>1721</v>
      </c>
      <c r="H326" s="7" t="s">
        <v>17</v>
      </c>
      <c r="I326" s="10" t="s">
        <v>38</v>
      </c>
      <c r="J326" s="11" t="s">
        <v>19</v>
      </c>
      <c r="K326" s="12" t="s">
        <v>20</v>
      </c>
    </row>
    <row r="327" ht="24" spans="1:11">
      <c r="A327" s="6" t="s">
        <v>1722</v>
      </c>
      <c r="B327" s="6" t="s">
        <v>1723</v>
      </c>
      <c r="C327" s="6" t="s">
        <v>1724</v>
      </c>
      <c r="D327" s="6" t="s">
        <v>1715</v>
      </c>
      <c r="E327" s="6" t="s">
        <v>1725</v>
      </c>
      <c r="F327" s="7" t="s">
        <v>15</v>
      </c>
      <c r="G327" s="7" t="s">
        <v>1726</v>
      </c>
      <c r="H327" s="7" t="s">
        <v>17</v>
      </c>
      <c r="I327" s="10" t="s">
        <v>24</v>
      </c>
      <c r="J327" s="11" t="s">
        <v>19</v>
      </c>
      <c r="K327" s="12" t="s">
        <v>20</v>
      </c>
    </row>
    <row r="328" ht="24" spans="1:11">
      <c r="A328" s="6" t="s">
        <v>1727</v>
      </c>
      <c r="B328" s="6" t="s">
        <v>1728</v>
      </c>
      <c r="C328" s="6" t="s">
        <v>1729</v>
      </c>
      <c r="D328" s="6" t="s">
        <v>1715</v>
      </c>
      <c r="E328" s="6" t="s">
        <v>59</v>
      </c>
      <c r="F328" s="7" t="s">
        <v>15</v>
      </c>
      <c r="G328" s="7" t="s">
        <v>1730</v>
      </c>
      <c r="H328" s="7" t="s">
        <v>17</v>
      </c>
      <c r="I328" s="10" t="s">
        <v>38</v>
      </c>
      <c r="J328" s="11" t="s">
        <v>19</v>
      </c>
      <c r="K328" s="12" t="s">
        <v>20</v>
      </c>
    </row>
    <row r="329" ht="24" spans="1:11">
      <c r="A329" s="6" t="s">
        <v>1731</v>
      </c>
      <c r="B329" s="6" t="s">
        <v>1728</v>
      </c>
      <c r="C329" s="6" t="s">
        <v>1732</v>
      </c>
      <c r="D329" s="6" t="s">
        <v>1715</v>
      </c>
      <c r="E329" s="6" t="s">
        <v>36</v>
      </c>
      <c r="F329" s="7" t="s">
        <v>15</v>
      </c>
      <c r="G329" s="7" t="s">
        <v>1730</v>
      </c>
      <c r="H329" s="7" t="s">
        <v>17</v>
      </c>
      <c r="I329" s="10" t="s">
        <v>38</v>
      </c>
      <c r="J329" s="11" t="s">
        <v>19</v>
      </c>
      <c r="K329" s="12" t="s">
        <v>25</v>
      </c>
    </row>
    <row r="330" ht="24" spans="1:11">
      <c r="A330" s="6" t="s">
        <v>1733</v>
      </c>
      <c r="B330" s="6" t="s">
        <v>1734</v>
      </c>
      <c r="C330" s="6" t="s">
        <v>1735</v>
      </c>
      <c r="D330" s="6" t="s">
        <v>1715</v>
      </c>
      <c r="E330" s="6" t="s">
        <v>1736</v>
      </c>
      <c r="F330" s="7" t="s">
        <v>15</v>
      </c>
      <c r="G330" s="7" t="s">
        <v>1737</v>
      </c>
      <c r="H330" s="7" t="s">
        <v>17</v>
      </c>
      <c r="I330" s="10" t="s">
        <v>18</v>
      </c>
      <c r="J330" s="11" t="s">
        <v>19</v>
      </c>
      <c r="K330" s="12" t="s">
        <v>20</v>
      </c>
    </row>
    <row r="331" ht="24" spans="1:11">
      <c r="A331" s="6" t="s">
        <v>1738</v>
      </c>
      <c r="B331" s="6" t="s">
        <v>1739</v>
      </c>
      <c r="C331" s="6" t="s">
        <v>1740</v>
      </c>
      <c r="D331" s="6" t="s">
        <v>1715</v>
      </c>
      <c r="E331" s="6" t="s">
        <v>14</v>
      </c>
      <c r="F331" s="7" t="s">
        <v>15</v>
      </c>
      <c r="G331" s="7" t="s">
        <v>1741</v>
      </c>
      <c r="H331" s="7" t="s">
        <v>17</v>
      </c>
      <c r="I331" s="10" t="s">
        <v>24</v>
      </c>
      <c r="J331" s="11" t="s">
        <v>19</v>
      </c>
      <c r="K331" s="12" t="s">
        <v>20</v>
      </c>
    </row>
    <row r="332" ht="36" spans="1:11">
      <c r="A332" s="6" t="s">
        <v>1742</v>
      </c>
      <c r="B332" s="6" t="s">
        <v>1743</v>
      </c>
      <c r="C332" s="6" t="s">
        <v>1744</v>
      </c>
      <c r="D332" s="6" t="s">
        <v>1715</v>
      </c>
      <c r="E332" s="6" t="s">
        <v>1745</v>
      </c>
      <c r="F332" s="7" t="s">
        <v>15</v>
      </c>
      <c r="G332" s="7" t="s">
        <v>1746</v>
      </c>
      <c r="H332" s="7" t="s">
        <v>17</v>
      </c>
      <c r="I332" s="10" t="s">
        <v>38</v>
      </c>
      <c r="J332" s="11" t="s">
        <v>19</v>
      </c>
      <c r="K332" s="12" t="s">
        <v>20</v>
      </c>
    </row>
    <row r="333" ht="24" spans="1:11">
      <c r="A333" s="6" t="s">
        <v>1747</v>
      </c>
      <c r="B333" s="6" t="s">
        <v>1743</v>
      </c>
      <c r="C333" s="6" t="s">
        <v>1748</v>
      </c>
      <c r="D333" s="6" t="s">
        <v>1715</v>
      </c>
      <c r="E333" s="6" t="s">
        <v>45</v>
      </c>
      <c r="F333" s="7" t="s">
        <v>15</v>
      </c>
      <c r="G333" s="7" t="s">
        <v>1746</v>
      </c>
      <c r="H333" s="7" t="s">
        <v>17</v>
      </c>
      <c r="I333" s="10" t="s">
        <v>38</v>
      </c>
      <c r="J333" s="11" t="s">
        <v>19</v>
      </c>
      <c r="K333" s="12" t="s">
        <v>20</v>
      </c>
    </row>
    <row r="334" ht="24" spans="1:11">
      <c r="A334" s="7" t="s">
        <v>1749</v>
      </c>
      <c r="B334" s="7" t="s">
        <v>1750</v>
      </c>
      <c r="C334" s="7" t="s">
        <v>1751</v>
      </c>
      <c r="D334" s="7" t="s">
        <v>19</v>
      </c>
      <c r="E334" s="7" t="s">
        <v>1752</v>
      </c>
      <c r="F334" s="7" t="s">
        <v>15</v>
      </c>
      <c r="G334" s="7" t="s">
        <v>1753</v>
      </c>
      <c r="H334" s="7" t="s">
        <v>66</v>
      </c>
      <c r="I334" s="7" t="s">
        <v>289</v>
      </c>
      <c r="J334" s="11" t="s">
        <v>94</v>
      </c>
      <c r="K334" s="12" t="s">
        <v>20</v>
      </c>
    </row>
    <row r="335" spans="1:11">
      <c r="A335" s="7" t="s">
        <v>1754</v>
      </c>
      <c r="B335" s="7" t="s">
        <v>1755</v>
      </c>
      <c r="C335" s="7" t="s">
        <v>1756</v>
      </c>
      <c r="D335" s="7" t="s">
        <v>19</v>
      </c>
      <c r="E335" s="7" t="s">
        <v>1757</v>
      </c>
      <c r="F335" s="7" t="s">
        <v>15</v>
      </c>
      <c r="G335" s="7" t="s">
        <v>1758</v>
      </c>
      <c r="H335" s="7" t="s">
        <v>17</v>
      </c>
      <c r="I335" s="7" t="s">
        <v>145</v>
      </c>
      <c r="J335" s="11" t="s">
        <v>94</v>
      </c>
      <c r="K335" s="12" t="s">
        <v>20</v>
      </c>
    </row>
    <row r="336" spans="1:11">
      <c r="A336" s="7" t="s">
        <v>1759</v>
      </c>
      <c r="B336" s="7" t="s">
        <v>1760</v>
      </c>
      <c r="C336" s="7" t="s">
        <v>1761</v>
      </c>
      <c r="D336" s="7" t="s">
        <v>19</v>
      </c>
      <c r="E336" s="7" t="s">
        <v>1762</v>
      </c>
      <c r="F336" s="7" t="s">
        <v>15</v>
      </c>
      <c r="G336" s="7" t="s">
        <v>1763</v>
      </c>
      <c r="H336" s="7" t="s">
        <v>66</v>
      </c>
      <c r="I336" s="7" t="s">
        <v>80</v>
      </c>
      <c r="J336" s="11" t="s">
        <v>94</v>
      </c>
      <c r="K336" s="12" t="s">
        <v>20</v>
      </c>
    </row>
    <row r="337" spans="1:11">
      <c r="A337" s="7" t="s">
        <v>1764</v>
      </c>
      <c r="B337" s="7" t="s">
        <v>1765</v>
      </c>
      <c r="C337" s="7" t="s">
        <v>1766</v>
      </c>
      <c r="D337" s="7" t="s">
        <v>19</v>
      </c>
      <c r="E337" s="7" t="s">
        <v>1767</v>
      </c>
      <c r="F337" s="7" t="s">
        <v>15</v>
      </c>
      <c r="G337" s="7" t="s">
        <v>1768</v>
      </c>
      <c r="H337" s="7" t="s">
        <v>17</v>
      </c>
      <c r="I337" s="7" t="s">
        <v>80</v>
      </c>
      <c r="J337" s="11" t="s">
        <v>94</v>
      </c>
      <c r="K337" s="12" t="s">
        <v>20</v>
      </c>
    </row>
    <row r="338" ht="24" spans="1:11">
      <c r="A338" s="7" t="s">
        <v>1769</v>
      </c>
      <c r="B338" s="7" t="s">
        <v>1770</v>
      </c>
      <c r="C338" s="8" t="s">
        <v>1771</v>
      </c>
      <c r="D338" s="7" t="s">
        <v>19</v>
      </c>
      <c r="E338" s="7" t="s">
        <v>1772</v>
      </c>
      <c r="F338" s="7" t="s">
        <v>15</v>
      </c>
      <c r="G338" s="7" t="s">
        <v>1773</v>
      </c>
      <c r="H338" s="7" t="s">
        <v>17</v>
      </c>
      <c r="I338" s="7" t="s">
        <v>515</v>
      </c>
      <c r="J338" s="11" t="s">
        <v>94</v>
      </c>
      <c r="K338" s="11" t="s">
        <v>19</v>
      </c>
    </row>
    <row r="339" ht="24" spans="1:11">
      <c r="A339" s="7" t="s">
        <v>1774</v>
      </c>
      <c r="B339" s="7" t="s">
        <v>1775</v>
      </c>
      <c r="C339" s="8" t="s">
        <v>1776</v>
      </c>
      <c r="D339" s="7" t="s">
        <v>19</v>
      </c>
      <c r="E339" s="7" t="s">
        <v>1777</v>
      </c>
      <c r="F339" s="7" t="s">
        <v>15</v>
      </c>
      <c r="G339" s="7" t="s">
        <v>1778</v>
      </c>
      <c r="H339" s="7" t="s">
        <v>66</v>
      </c>
      <c r="I339" s="7" t="s">
        <v>515</v>
      </c>
      <c r="J339" s="11" t="s">
        <v>94</v>
      </c>
      <c r="K339" s="11" t="s">
        <v>19</v>
      </c>
    </row>
    <row r="340" ht="36" spans="1:11">
      <c r="A340" s="7" t="s">
        <v>1779</v>
      </c>
      <c r="B340" s="7" t="s">
        <v>1780</v>
      </c>
      <c r="C340" s="7" t="s">
        <v>1781</v>
      </c>
      <c r="D340" s="7" t="s">
        <v>19</v>
      </c>
      <c r="E340" s="7" t="s">
        <v>541</v>
      </c>
      <c r="F340" s="7" t="s">
        <v>15</v>
      </c>
      <c r="G340" s="7" t="s">
        <v>1690</v>
      </c>
      <c r="H340" s="7" t="s">
        <v>31</v>
      </c>
      <c r="I340" s="7" t="s">
        <v>80</v>
      </c>
      <c r="J340" s="11" t="s">
        <v>94</v>
      </c>
      <c r="K340" s="11" t="s">
        <v>94</v>
      </c>
    </row>
    <row r="341" spans="1:11">
      <c r="A341" s="6" t="s">
        <v>1782</v>
      </c>
      <c r="B341" s="6" t="s">
        <v>1783</v>
      </c>
      <c r="C341" s="6" t="s">
        <v>1784</v>
      </c>
      <c r="D341" s="6" t="s">
        <v>19</v>
      </c>
      <c r="E341" s="6" t="s">
        <v>1785</v>
      </c>
      <c r="F341" s="7" t="s">
        <v>15</v>
      </c>
      <c r="G341" s="7" t="s">
        <v>1786</v>
      </c>
      <c r="H341" s="7" t="s">
        <v>66</v>
      </c>
      <c r="I341" s="10" t="s">
        <v>67</v>
      </c>
      <c r="J341" s="11" t="s">
        <v>19</v>
      </c>
      <c r="K341" s="11" t="s">
        <v>94</v>
      </c>
    </row>
    <row r="342" ht="24" spans="1:11">
      <c r="A342" s="6" t="s">
        <v>1787</v>
      </c>
      <c r="B342" s="6" t="s">
        <v>1788</v>
      </c>
      <c r="C342" s="6" t="s">
        <v>1789</v>
      </c>
      <c r="D342" s="6" t="s">
        <v>19</v>
      </c>
      <c r="E342" s="6" t="s">
        <v>1790</v>
      </c>
      <c r="F342" s="7" t="s">
        <v>15</v>
      </c>
      <c r="G342" s="7" t="s">
        <v>1791</v>
      </c>
      <c r="H342" s="7" t="s">
        <v>66</v>
      </c>
      <c r="I342" s="10" t="s">
        <v>24</v>
      </c>
      <c r="J342" s="11" t="s">
        <v>19</v>
      </c>
      <c r="K342" s="11" t="s">
        <v>94</v>
      </c>
    </row>
    <row r="343" ht="36" spans="1:11">
      <c r="A343" s="6" t="s">
        <v>1792</v>
      </c>
      <c r="B343" s="6" t="s">
        <v>1793</v>
      </c>
      <c r="C343" s="6" t="s">
        <v>1794</v>
      </c>
      <c r="D343" s="6" t="s">
        <v>19</v>
      </c>
      <c r="E343" s="6" t="s">
        <v>1795</v>
      </c>
      <c r="F343" s="7" t="s">
        <v>15</v>
      </c>
      <c r="G343" s="7" t="s">
        <v>1796</v>
      </c>
      <c r="H343" s="7" t="s">
        <v>31</v>
      </c>
      <c r="I343" s="10" t="s">
        <v>289</v>
      </c>
      <c r="J343" s="11" t="s">
        <v>19</v>
      </c>
      <c r="K343" s="11" t="s">
        <v>94</v>
      </c>
    </row>
    <row r="344" ht="24" spans="1:11">
      <c r="A344" s="6" t="s">
        <v>1797</v>
      </c>
      <c r="B344" s="6" t="s">
        <v>1798</v>
      </c>
      <c r="C344" s="6" t="s">
        <v>1799</v>
      </c>
      <c r="D344" s="6" t="s">
        <v>19</v>
      </c>
      <c r="E344" s="6" t="s">
        <v>1800</v>
      </c>
      <c r="F344" s="7" t="s">
        <v>15</v>
      </c>
      <c r="G344" s="7" t="s">
        <v>1801</v>
      </c>
      <c r="H344" s="7" t="s">
        <v>66</v>
      </c>
      <c r="I344" s="10" t="s">
        <v>24</v>
      </c>
      <c r="J344" s="11" t="s">
        <v>19</v>
      </c>
      <c r="K344" s="11" t="s">
        <v>94</v>
      </c>
    </row>
    <row r="345" ht="36" spans="1:11">
      <c r="A345" s="6" t="s">
        <v>1802</v>
      </c>
      <c r="B345" s="6" t="s">
        <v>1803</v>
      </c>
      <c r="C345" s="6" t="s">
        <v>1804</v>
      </c>
      <c r="D345" s="6" t="s">
        <v>19</v>
      </c>
      <c r="E345" s="6" t="s">
        <v>1805</v>
      </c>
      <c r="F345" s="7" t="s">
        <v>15</v>
      </c>
      <c r="G345" s="7" t="s">
        <v>1806</v>
      </c>
      <c r="H345" s="7" t="s">
        <v>31</v>
      </c>
      <c r="I345" s="10" t="s">
        <v>93</v>
      </c>
      <c r="J345" s="11" t="s">
        <v>19</v>
      </c>
      <c r="K345" s="12" t="s">
        <v>20</v>
      </c>
    </row>
    <row r="346" spans="1:11">
      <c r="A346" s="6" t="s">
        <v>1807</v>
      </c>
      <c r="B346" s="6" t="s">
        <v>1808</v>
      </c>
      <c r="C346" s="6" t="s">
        <v>1809</v>
      </c>
      <c r="D346" s="6" t="s">
        <v>19</v>
      </c>
      <c r="E346" s="6" t="s">
        <v>594</v>
      </c>
      <c r="F346" s="7" t="s">
        <v>15</v>
      </c>
      <c r="G346" s="7" t="s">
        <v>1810</v>
      </c>
      <c r="H346" s="7" t="s">
        <v>66</v>
      </c>
      <c r="I346" s="10" t="s">
        <v>18</v>
      </c>
      <c r="J346" s="11" t="s">
        <v>19</v>
      </c>
      <c r="K346" s="12" t="s">
        <v>20</v>
      </c>
    </row>
    <row r="347" ht="24" spans="1:11">
      <c r="A347" s="6" t="s">
        <v>1811</v>
      </c>
      <c r="B347" s="6" t="s">
        <v>1812</v>
      </c>
      <c r="C347" s="6" t="s">
        <v>1813</v>
      </c>
      <c r="D347" s="6" t="s">
        <v>19</v>
      </c>
      <c r="E347" s="6" t="s">
        <v>1814</v>
      </c>
      <c r="F347" s="7" t="s">
        <v>15</v>
      </c>
      <c r="G347" s="7" t="s">
        <v>1815</v>
      </c>
      <c r="H347" s="7" t="s">
        <v>66</v>
      </c>
      <c r="I347" s="10" t="s">
        <v>137</v>
      </c>
      <c r="J347" s="11" t="s">
        <v>19</v>
      </c>
      <c r="K347" s="12" t="s">
        <v>25</v>
      </c>
    </row>
    <row r="348" ht="36" spans="1:11">
      <c r="A348" s="6" t="s">
        <v>1816</v>
      </c>
      <c r="B348" s="6" t="s">
        <v>1817</v>
      </c>
      <c r="C348" s="6" t="s">
        <v>1818</v>
      </c>
      <c r="D348" s="6" t="s">
        <v>19</v>
      </c>
      <c r="E348" s="6" t="s">
        <v>1819</v>
      </c>
      <c r="F348" s="7" t="s">
        <v>15</v>
      </c>
      <c r="G348" s="7" t="s">
        <v>1820</v>
      </c>
      <c r="H348" s="7" t="s">
        <v>66</v>
      </c>
      <c r="I348" s="10" t="s">
        <v>24</v>
      </c>
      <c r="J348" s="11" t="s">
        <v>19</v>
      </c>
      <c r="K348" s="12" t="s">
        <v>20</v>
      </c>
    </row>
    <row r="349" ht="24" spans="1:11">
      <c r="A349" s="6" t="s">
        <v>1821</v>
      </c>
      <c r="B349" s="6" t="s">
        <v>1822</v>
      </c>
      <c r="C349" s="6" t="s">
        <v>1823</v>
      </c>
      <c r="D349" s="6" t="s">
        <v>19</v>
      </c>
      <c r="E349" s="6" t="s">
        <v>1824</v>
      </c>
      <c r="F349" s="7" t="s">
        <v>15</v>
      </c>
      <c r="G349" s="7" t="s">
        <v>1825</v>
      </c>
      <c r="H349" s="7" t="s">
        <v>17</v>
      </c>
      <c r="I349" s="10" t="s">
        <v>67</v>
      </c>
      <c r="J349" s="11" t="s">
        <v>19</v>
      </c>
      <c r="K349" s="12" t="s">
        <v>20</v>
      </c>
    </row>
    <row r="350" ht="24" spans="1:11">
      <c r="A350" s="6" t="s">
        <v>1826</v>
      </c>
      <c r="B350" s="6" t="s">
        <v>1827</v>
      </c>
      <c r="C350" s="6" t="s">
        <v>1828</v>
      </c>
      <c r="D350" s="6" t="s">
        <v>19</v>
      </c>
      <c r="E350" s="6" t="s">
        <v>1829</v>
      </c>
      <c r="F350" s="7" t="s">
        <v>15</v>
      </c>
      <c r="G350" s="7" t="s">
        <v>1830</v>
      </c>
      <c r="H350" s="7" t="s">
        <v>1831</v>
      </c>
      <c r="I350" s="10" t="s">
        <v>24</v>
      </c>
      <c r="J350" s="11" t="s">
        <v>19</v>
      </c>
      <c r="K350" s="12" t="s">
        <v>20</v>
      </c>
    </row>
    <row r="351" ht="24" spans="1:11">
      <c r="A351" s="6" t="s">
        <v>1832</v>
      </c>
      <c r="B351" s="6" t="s">
        <v>1833</v>
      </c>
      <c r="C351" s="6" t="s">
        <v>1834</v>
      </c>
      <c r="D351" s="6" t="s">
        <v>19</v>
      </c>
      <c r="E351" s="6" t="s">
        <v>1835</v>
      </c>
      <c r="F351" s="7" t="s">
        <v>15</v>
      </c>
      <c r="G351" s="7" t="s">
        <v>739</v>
      </c>
      <c r="H351" s="7" t="s">
        <v>17</v>
      </c>
      <c r="I351" s="10" t="s">
        <v>93</v>
      </c>
      <c r="J351" s="11" t="s">
        <v>19</v>
      </c>
      <c r="K351" s="12" t="s">
        <v>20</v>
      </c>
    </row>
    <row r="352" ht="24" spans="1:11">
      <c r="A352" s="6" t="s">
        <v>1836</v>
      </c>
      <c r="B352" s="6" t="s">
        <v>1837</v>
      </c>
      <c r="C352" s="6" t="s">
        <v>1838</v>
      </c>
      <c r="D352" s="6" t="s">
        <v>19</v>
      </c>
      <c r="E352" s="6" t="s">
        <v>1839</v>
      </c>
      <c r="F352" s="7" t="s">
        <v>15</v>
      </c>
      <c r="G352" s="7" t="s">
        <v>1840</v>
      </c>
      <c r="H352" s="7" t="s">
        <v>17</v>
      </c>
      <c r="I352" s="10" t="s">
        <v>67</v>
      </c>
      <c r="J352" s="11" t="s">
        <v>19</v>
      </c>
      <c r="K352" s="12" t="s">
        <v>20</v>
      </c>
    </row>
    <row r="353" ht="36" spans="1:11">
      <c r="A353" s="6" t="s">
        <v>1841</v>
      </c>
      <c r="B353" s="6" t="s">
        <v>1842</v>
      </c>
      <c r="C353" s="6" t="s">
        <v>1843</v>
      </c>
      <c r="D353" s="6" t="s">
        <v>19</v>
      </c>
      <c r="E353" s="6" t="s">
        <v>1844</v>
      </c>
      <c r="F353" s="7" t="s">
        <v>15</v>
      </c>
      <c r="G353" s="7" t="s">
        <v>1845</v>
      </c>
      <c r="H353" s="7" t="s">
        <v>31</v>
      </c>
      <c r="I353" s="10" t="s">
        <v>24</v>
      </c>
      <c r="J353" s="11" t="s">
        <v>19</v>
      </c>
      <c r="K353" s="12" t="s">
        <v>20</v>
      </c>
    </row>
    <row r="354" ht="36" spans="1:11">
      <c r="A354" s="6" t="s">
        <v>1846</v>
      </c>
      <c r="B354" s="6" t="s">
        <v>1847</v>
      </c>
      <c r="C354" s="6" t="s">
        <v>1848</v>
      </c>
      <c r="D354" s="6" t="s">
        <v>19</v>
      </c>
      <c r="E354" s="6" t="s">
        <v>1849</v>
      </c>
      <c r="F354" s="7" t="s">
        <v>15</v>
      </c>
      <c r="G354" s="7" t="s">
        <v>1850</v>
      </c>
      <c r="H354" s="7" t="s">
        <v>31</v>
      </c>
      <c r="I354" s="10" t="s">
        <v>24</v>
      </c>
      <c r="J354" s="11" t="s">
        <v>19</v>
      </c>
      <c r="K354" s="12" t="s">
        <v>20</v>
      </c>
    </row>
    <row r="355" ht="36" spans="1:11">
      <c r="A355" s="6" t="s">
        <v>1851</v>
      </c>
      <c r="B355" s="6" t="s">
        <v>1852</v>
      </c>
      <c r="C355" s="6" t="s">
        <v>1853</v>
      </c>
      <c r="D355" s="6" t="s">
        <v>19</v>
      </c>
      <c r="E355" s="6" t="s">
        <v>1854</v>
      </c>
      <c r="F355" s="7" t="s">
        <v>15</v>
      </c>
      <c r="G355" s="7" t="s">
        <v>1855</v>
      </c>
      <c r="H355" s="7" t="s">
        <v>31</v>
      </c>
      <c r="I355" s="10" t="s">
        <v>24</v>
      </c>
      <c r="J355" s="11" t="s">
        <v>19</v>
      </c>
      <c r="K355" s="12" t="s">
        <v>20</v>
      </c>
    </row>
    <row r="356" ht="36" spans="1:11">
      <c r="A356" s="6" t="s">
        <v>1856</v>
      </c>
      <c r="B356" s="6" t="s">
        <v>1857</v>
      </c>
      <c r="C356" s="6" t="s">
        <v>1858</v>
      </c>
      <c r="D356" s="6" t="s">
        <v>19</v>
      </c>
      <c r="E356" s="6" t="s">
        <v>1859</v>
      </c>
      <c r="F356" s="7" t="s">
        <v>15</v>
      </c>
      <c r="G356" s="7" t="s">
        <v>1860</v>
      </c>
      <c r="H356" s="7" t="s">
        <v>31</v>
      </c>
      <c r="I356" s="10" t="s">
        <v>24</v>
      </c>
      <c r="J356" s="11" t="s">
        <v>19</v>
      </c>
      <c r="K356" s="12" t="s">
        <v>20</v>
      </c>
    </row>
    <row r="357" spans="1:11">
      <c r="A357" s="6" t="s">
        <v>1861</v>
      </c>
      <c r="B357" s="6" t="s">
        <v>1862</v>
      </c>
      <c r="C357" s="6" t="s">
        <v>1863</v>
      </c>
      <c r="D357" s="6" t="s">
        <v>19</v>
      </c>
      <c r="E357" s="6" t="s">
        <v>1864</v>
      </c>
      <c r="F357" s="7" t="s">
        <v>15</v>
      </c>
      <c r="G357" s="7" t="s">
        <v>1865</v>
      </c>
      <c r="H357" s="7" t="s">
        <v>66</v>
      </c>
      <c r="I357" s="10" t="s">
        <v>668</v>
      </c>
      <c r="J357" s="11" t="s">
        <v>19</v>
      </c>
      <c r="K357" s="12" t="s">
        <v>20</v>
      </c>
    </row>
    <row r="358" spans="1:11">
      <c r="A358" s="6" t="s">
        <v>1866</v>
      </c>
      <c r="B358" s="6" t="s">
        <v>1867</v>
      </c>
      <c r="C358" s="6" t="s">
        <v>1868</v>
      </c>
      <c r="D358" s="6" t="s">
        <v>19</v>
      </c>
      <c r="E358" s="6" t="s">
        <v>1869</v>
      </c>
      <c r="F358" s="7" t="s">
        <v>15</v>
      </c>
      <c r="G358" s="7" t="s">
        <v>1870</v>
      </c>
      <c r="H358" s="7" t="s">
        <v>66</v>
      </c>
      <c r="I358" s="10" t="s">
        <v>80</v>
      </c>
      <c r="J358" s="11" t="s">
        <v>19</v>
      </c>
      <c r="K358" s="12" t="s">
        <v>20</v>
      </c>
    </row>
    <row r="359" ht="24" spans="1:11">
      <c r="A359" s="6" t="s">
        <v>1871</v>
      </c>
      <c r="B359" s="6" t="s">
        <v>1872</v>
      </c>
      <c r="C359" s="6" t="s">
        <v>1873</v>
      </c>
      <c r="D359" s="6" t="s">
        <v>19</v>
      </c>
      <c r="E359" s="6" t="s">
        <v>1874</v>
      </c>
      <c r="F359" s="7" t="s">
        <v>15</v>
      </c>
      <c r="G359" s="7" t="s">
        <v>1875</v>
      </c>
      <c r="H359" s="7" t="s">
        <v>66</v>
      </c>
      <c r="I359" s="10" t="s">
        <v>18</v>
      </c>
      <c r="J359" s="11" t="s">
        <v>19</v>
      </c>
      <c r="K359" s="12" t="s">
        <v>20</v>
      </c>
    </row>
    <row r="360" ht="24" spans="1:11">
      <c r="A360" s="6" t="s">
        <v>1876</v>
      </c>
      <c r="B360" s="6" t="s">
        <v>1877</v>
      </c>
      <c r="C360" s="6" t="s">
        <v>1878</v>
      </c>
      <c r="D360" s="6" t="s">
        <v>19</v>
      </c>
      <c r="E360" s="6" t="s">
        <v>1879</v>
      </c>
      <c r="F360" s="7" t="s">
        <v>15</v>
      </c>
      <c r="G360" s="7" t="s">
        <v>1880</v>
      </c>
      <c r="H360" s="7" t="s">
        <v>17</v>
      </c>
      <c r="I360" s="10" t="s">
        <v>24</v>
      </c>
      <c r="J360" s="11" t="s">
        <v>19</v>
      </c>
      <c r="K360" s="12" t="s">
        <v>20</v>
      </c>
    </row>
    <row r="361" spans="1:11">
      <c r="A361" s="6" t="s">
        <v>1881</v>
      </c>
      <c r="B361" s="6" t="s">
        <v>1882</v>
      </c>
      <c r="C361" s="6" t="s">
        <v>1883</v>
      </c>
      <c r="D361" s="6" t="s">
        <v>19</v>
      </c>
      <c r="E361" s="6" t="s">
        <v>1884</v>
      </c>
      <c r="F361" s="7" t="s">
        <v>15</v>
      </c>
      <c r="G361" s="7" t="s">
        <v>1440</v>
      </c>
      <c r="H361" s="7" t="s">
        <v>17</v>
      </c>
      <c r="I361" s="10" t="s">
        <v>80</v>
      </c>
      <c r="J361" s="11" t="s">
        <v>19</v>
      </c>
      <c r="K361" s="12" t="s">
        <v>20</v>
      </c>
    </row>
    <row r="362" ht="24" spans="1:11">
      <c r="A362" s="6" t="s">
        <v>1885</v>
      </c>
      <c r="B362" s="6" t="s">
        <v>1886</v>
      </c>
      <c r="C362" s="6" t="s">
        <v>1887</v>
      </c>
      <c r="D362" s="6" t="s">
        <v>19</v>
      </c>
      <c r="E362" s="6" t="s">
        <v>1888</v>
      </c>
      <c r="F362" s="7" t="s">
        <v>15</v>
      </c>
      <c r="G362" s="7" t="s">
        <v>1889</v>
      </c>
      <c r="H362" s="7" t="s">
        <v>17</v>
      </c>
      <c r="I362" s="10" t="s">
        <v>18</v>
      </c>
      <c r="J362" s="11" t="s">
        <v>19</v>
      </c>
      <c r="K362" s="12" t="s">
        <v>20</v>
      </c>
    </row>
    <row r="363" ht="36" spans="1:11">
      <c r="A363" s="6" t="s">
        <v>1890</v>
      </c>
      <c r="B363" s="6" t="s">
        <v>1891</v>
      </c>
      <c r="C363" s="6" t="s">
        <v>1892</v>
      </c>
      <c r="D363" s="6" t="s">
        <v>19</v>
      </c>
      <c r="E363" s="6" t="s">
        <v>1893</v>
      </c>
      <c r="F363" s="7" t="s">
        <v>15</v>
      </c>
      <c r="G363" s="7" t="s">
        <v>1894</v>
      </c>
      <c r="H363" s="7" t="s">
        <v>31</v>
      </c>
      <c r="I363" s="10" t="s">
        <v>80</v>
      </c>
      <c r="J363" s="11" t="s">
        <v>19</v>
      </c>
      <c r="K363" s="12" t="s">
        <v>283</v>
      </c>
    </row>
    <row r="364" ht="36" spans="1:11">
      <c r="A364" s="6" t="s">
        <v>1895</v>
      </c>
      <c r="B364" s="6" t="s">
        <v>1896</v>
      </c>
      <c r="C364" s="6" t="s">
        <v>1897</v>
      </c>
      <c r="D364" s="6" t="s">
        <v>19</v>
      </c>
      <c r="E364" s="6" t="s">
        <v>1898</v>
      </c>
      <c r="F364" s="7" t="s">
        <v>15</v>
      </c>
      <c r="G364" s="7" t="s">
        <v>1899</v>
      </c>
      <c r="H364" s="7" t="s">
        <v>31</v>
      </c>
      <c r="I364" s="10" t="s">
        <v>24</v>
      </c>
      <c r="J364" s="11" t="s">
        <v>19</v>
      </c>
      <c r="K364" s="12" t="s">
        <v>20</v>
      </c>
    </row>
    <row r="365" ht="24" spans="1:11">
      <c r="A365" s="6" t="s">
        <v>1900</v>
      </c>
      <c r="B365" s="6" t="s">
        <v>1901</v>
      </c>
      <c r="C365" s="6" t="s">
        <v>1902</v>
      </c>
      <c r="D365" s="6" t="s">
        <v>19</v>
      </c>
      <c r="E365" s="6" t="s">
        <v>1903</v>
      </c>
      <c r="F365" s="7" t="s">
        <v>15</v>
      </c>
      <c r="G365" s="7" t="s">
        <v>1904</v>
      </c>
      <c r="H365" s="7" t="s">
        <v>66</v>
      </c>
      <c r="I365" s="10" t="s">
        <v>289</v>
      </c>
      <c r="J365" s="11" t="s">
        <v>19</v>
      </c>
      <c r="K365" s="12" t="s">
        <v>20</v>
      </c>
    </row>
    <row r="366" ht="36" spans="1:11">
      <c r="A366" s="6" t="s">
        <v>1905</v>
      </c>
      <c r="B366" s="6" t="s">
        <v>1906</v>
      </c>
      <c r="C366" s="6" t="s">
        <v>1907</v>
      </c>
      <c r="D366" s="6" t="s">
        <v>19</v>
      </c>
      <c r="E366" s="6" t="s">
        <v>1908</v>
      </c>
      <c r="F366" s="7" t="s">
        <v>15</v>
      </c>
      <c r="G366" s="7" t="s">
        <v>1909</v>
      </c>
      <c r="H366" s="7" t="s">
        <v>31</v>
      </c>
      <c r="I366" s="10" t="s">
        <v>93</v>
      </c>
      <c r="J366" s="11" t="s">
        <v>19</v>
      </c>
      <c r="K366" s="12" t="s">
        <v>20</v>
      </c>
    </row>
    <row r="367" ht="36" spans="1:11">
      <c r="A367" s="6" t="s">
        <v>1910</v>
      </c>
      <c r="B367" s="6" t="s">
        <v>1911</v>
      </c>
      <c r="C367" s="6" t="s">
        <v>1912</v>
      </c>
      <c r="D367" s="6" t="s">
        <v>19</v>
      </c>
      <c r="E367" s="6" t="s">
        <v>1913</v>
      </c>
      <c r="F367" s="7" t="s">
        <v>15</v>
      </c>
      <c r="G367" s="7" t="s">
        <v>1914</v>
      </c>
      <c r="H367" s="7" t="s">
        <v>66</v>
      </c>
      <c r="I367" s="10" t="s">
        <v>93</v>
      </c>
      <c r="J367" s="11" t="s">
        <v>19</v>
      </c>
      <c r="K367" s="12" t="s">
        <v>20</v>
      </c>
    </row>
    <row r="368" ht="24" spans="1:11">
      <c r="A368" s="6" t="s">
        <v>1915</v>
      </c>
      <c r="B368" s="6" t="s">
        <v>1916</v>
      </c>
      <c r="C368" s="6" t="s">
        <v>1917</v>
      </c>
      <c r="D368" s="6" t="s">
        <v>19</v>
      </c>
      <c r="E368" s="6" t="s">
        <v>541</v>
      </c>
      <c r="F368" s="7" t="s">
        <v>15</v>
      </c>
      <c r="G368" s="7" t="s">
        <v>1143</v>
      </c>
      <c r="H368" s="7" t="s">
        <v>17</v>
      </c>
      <c r="I368" s="10" t="s">
        <v>24</v>
      </c>
      <c r="J368" s="11" t="s">
        <v>19</v>
      </c>
      <c r="K368" s="12" t="s">
        <v>20</v>
      </c>
    </row>
    <row r="369" spans="1:11">
      <c r="A369" s="6" t="s">
        <v>1918</v>
      </c>
      <c r="B369" s="6" t="s">
        <v>1919</v>
      </c>
      <c r="C369" s="6" t="s">
        <v>1920</v>
      </c>
      <c r="D369" s="6" t="s">
        <v>19</v>
      </c>
      <c r="E369" s="6" t="s">
        <v>351</v>
      </c>
      <c r="F369" s="7" t="s">
        <v>15</v>
      </c>
      <c r="G369" s="7" t="s">
        <v>1921</v>
      </c>
      <c r="H369" s="7" t="s">
        <v>17</v>
      </c>
      <c r="I369" s="10" t="s">
        <v>137</v>
      </c>
      <c r="J369" s="11" t="s">
        <v>19</v>
      </c>
      <c r="K369" s="12" t="s">
        <v>20</v>
      </c>
    </row>
    <row r="370" ht="36" spans="1:11">
      <c r="A370" s="6" t="s">
        <v>1922</v>
      </c>
      <c r="B370" s="6" t="s">
        <v>1923</v>
      </c>
      <c r="C370" s="6" t="s">
        <v>1924</v>
      </c>
      <c r="D370" s="6" t="s">
        <v>19</v>
      </c>
      <c r="E370" s="6" t="s">
        <v>1925</v>
      </c>
      <c r="F370" s="7" t="s">
        <v>15</v>
      </c>
      <c r="G370" s="7" t="s">
        <v>1926</v>
      </c>
      <c r="H370" s="7" t="s">
        <v>31</v>
      </c>
      <c r="I370" s="10" t="s">
        <v>80</v>
      </c>
      <c r="J370" s="11" t="s">
        <v>19</v>
      </c>
      <c r="K370" s="12" t="s">
        <v>20</v>
      </c>
    </row>
    <row r="371" spans="1:11">
      <c r="A371" s="6" t="s">
        <v>1927</v>
      </c>
      <c r="B371" s="6" t="s">
        <v>1928</v>
      </c>
      <c r="C371" s="6" t="s">
        <v>1929</v>
      </c>
      <c r="D371" s="6" t="s">
        <v>19</v>
      </c>
      <c r="E371" s="6" t="s">
        <v>594</v>
      </c>
      <c r="F371" s="7" t="s">
        <v>15</v>
      </c>
      <c r="G371" s="7" t="s">
        <v>1930</v>
      </c>
      <c r="H371" s="7" t="s">
        <v>66</v>
      </c>
      <c r="I371" s="10" t="s">
        <v>18</v>
      </c>
      <c r="J371" s="11" t="s">
        <v>19</v>
      </c>
      <c r="K371" s="12" t="s">
        <v>20</v>
      </c>
    </row>
    <row r="372" ht="36" spans="1:11">
      <c r="A372" s="6" t="s">
        <v>1931</v>
      </c>
      <c r="B372" s="6" t="s">
        <v>1932</v>
      </c>
      <c r="C372" s="6" t="s">
        <v>1933</v>
      </c>
      <c r="D372" s="6" t="s">
        <v>19</v>
      </c>
      <c r="E372" s="6" t="s">
        <v>129</v>
      </c>
      <c r="F372" s="7" t="s">
        <v>15</v>
      </c>
      <c r="G372" s="7" t="s">
        <v>1934</v>
      </c>
      <c r="H372" s="7" t="s">
        <v>31</v>
      </c>
      <c r="I372" s="10" t="s">
        <v>24</v>
      </c>
      <c r="J372" s="11" t="s">
        <v>19</v>
      </c>
      <c r="K372" s="12" t="s">
        <v>283</v>
      </c>
    </row>
    <row r="373" ht="36" spans="1:11">
      <c r="A373" s="6" t="s">
        <v>1935</v>
      </c>
      <c r="B373" s="6" t="s">
        <v>1936</v>
      </c>
      <c r="C373" s="6" t="s">
        <v>1937</v>
      </c>
      <c r="D373" s="6" t="s">
        <v>19</v>
      </c>
      <c r="E373" s="6" t="s">
        <v>1849</v>
      </c>
      <c r="F373" s="7" t="s">
        <v>15</v>
      </c>
      <c r="G373" s="7" t="s">
        <v>1938</v>
      </c>
      <c r="H373" s="7" t="s">
        <v>31</v>
      </c>
      <c r="I373" s="10" t="s">
        <v>24</v>
      </c>
      <c r="J373" s="11" t="s">
        <v>19</v>
      </c>
      <c r="K373" s="12" t="s">
        <v>20</v>
      </c>
    </row>
    <row r="374" spans="1:11">
      <c r="A374" s="6" t="s">
        <v>1939</v>
      </c>
      <c r="B374" s="6" t="s">
        <v>1940</v>
      </c>
      <c r="C374" s="6" t="s">
        <v>1941</v>
      </c>
      <c r="D374" s="6" t="s">
        <v>19</v>
      </c>
      <c r="E374" s="6" t="s">
        <v>1942</v>
      </c>
      <c r="F374" s="7" t="s">
        <v>15</v>
      </c>
      <c r="G374" s="7" t="s">
        <v>1943</v>
      </c>
      <c r="H374" s="7" t="s">
        <v>66</v>
      </c>
      <c r="I374" s="10" t="s">
        <v>145</v>
      </c>
      <c r="J374" s="11" t="s">
        <v>19</v>
      </c>
      <c r="K374" s="12" t="s">
        <v>20</v>
      </c>
    </row>
    <row r="375" spans="1:11">
      <c r="A375" s="6" t="s">
        <v>1944</v>
      </c>
      <c r="B375" s="6" t="s">
        <v>1945</v>
      </c>
      <c r="C375" s="6" t="s">
        <v>1946</v>
      </c>
      <c r="D375" s="6" t="s">
        <v>19</v>
      </c>
      <c r="E375" s="6" t="s">
        <v>1947</v>
      </c>
      <c r="F375" s="7" t="s">
        <v>15</v>
      </c>
      <c r="G375" s="7" t="s">
        <v>1948</v>
      </c>
      <c r="H375" s="7" t="s">
        <v>66</v>
      </c>
      <c r="I375" s="10" t="s">
        <v>80</v>
      </c>
      <c r="J375" s="11" t="s">
        <v>19</v>
      </c>
      <c r="K375" s="12" t="s">
        <v>20</v>
      </c>
    </row>
    <row r="376" ht="36" spans="1:11">
      <c r="A376" s="6" t="s">
        <v>1949</v>
      </c>
      <c r="B376" s="6" t="s">
        <v>1950</v>
      </c>
      <c r="C376" s="6" t="s">
        <v>1951</v>
      </c>
      <c r="D376" s="6" t="s">
        <v>19</v>
      </c>
      <c r="E376" s="6" t="s">
        <v>1952</v>
      </c>
      <c r="F376" s="7" t="s">
        <v>15</v>
      </c>
      <c r="G376" s="7" t="s">
        <v>1953</v>
      </c>
      <c r="H376" s="7" t="s">
        <v>17</v>
      </c>
      <c r="I376" s="10" t="s">
        <v>289</v>
      </c>
      <c r="J376" s="11" t="s">
        <v>19</v>
      </c>
      <c r="K376" s="12" t="s">
        <v>20</v>
      </c>
    </row>
    <row r="377" ht="24" spans="1:11">
      <c r="A377" s="6" t="s">
        <v>1954</v>
      </c>
      <c r="B377" s="6" t="s">
        <v>1955</v>
      </c>
      <c r="C377" s="6" t="s">
        <v>1956</v>
      </c>
      <c r="D377" s="6" t="s">
        <v>19</v>
      </c>
      <c r="E377" s="6" t="s">
        <v>1957</v>
      </c>
      <c r="F377" s="7" t="s">
        <v>15</v>
      </c>
      <c r="G377" s="7" t="s">
        <v>1958</v>
      </c>
      <c r="H377" s="7" t="s">
        <v>66</v>
      </c>
      <c r="I377" s="10" t="s">
        <v>80</v>
      </c>
      <c r="J377" s="11" t="s">
        <v>19</v>
      </c>
      <c r="K377" s="12" t="s">
        <v>20</v>
      </c>
    </row>
    <row r="378" ht="36" spans="1:11">
      <c r="A378" s="6" t="s">
        <v>1959</v>
      </c>
      <c r="B378" s="6" t="s">
        <v>1960</v>
      </c>
      <c r="C378" s="6" t="s">
        <v>1961</v>
      </c>
      <c r="D378" s="6" t="s">
        <v>19</v>
      </c>
      <c r="E378" s="6" t="s">
        <v>1962</v>
      </c>
      <c r="F378" s="7" t="s">
        <v>15</v>
      </c>
      <c r="G378" s="7" t="s">
        <v>1963</v>
      </c>
      <c r="H378" s="7" t="s">
        <v>31</v>
      </c>
      <c r="I378" s="10" t="s">
        <v>24</v>
      </c>
      <c r="J378" s="11" t="s">
        <v>19</v>
      </c>
      <c r="K378" s="12" t="s">
        <v>20</v>
      </c>
    </row>
    <row r="379" ht="36" spans="1:11">
      <c r="A379" s="6" t="s">
        <v>1964</v>
      </c>
      <c r="B379" s="6" t="s">
        <v>1965</v>
      </c>
      <c r="C379" s="6" t="s">
        <v>1966</v>
      </c>
      <c r="D379" s="6" t="s">
        <v>19</v>
      </c>
      <c r="E379" s="6" t="s">
        <v>1967</v>
      </c>
      <c r="F379" s="7" t="s">
        <v>15</v>
      </c>
      <c r="G379" s="7" t="s">
        <v>1968</v>
      </c>
      <c r="H379" s="7" t="s">
        <v>31</v>
      </c>
      <c r="I379" s="10" t="s">
        <v>24</v>
      </c>
      <c r="J379" s="11" t="s">
        <v>19</v>
      </c>
      <c r="K379" s="12" t="s">
        <v>20</v>
      </c>
    </row>
    <row r="380" ht="36" spans="1:11">
      <c r="A380" s="6" t="s">
        <v>1969</v>
      </c>
      <c r="B380" s="6" t="s">
        <v>1970</v>
      </c>
      <c r="C380" s="6" t="s">
        <v>1971</v>
      </c>
      <c r="D380" s="6" t="s">
        <v>19</v>
      </c>
      <c r="E380" s="6" t="s">
        <v>1252</v>
      </c>
      <c r="F380" s="7" t="s">
        <v>15</v>
      </c>
      <c r="G380" s="7" t="s">
        <v>1899</v>
      </c>
      <c r="H380" s="7" t="s">
        <v>31</v>
      </c>
      <c r="I380" s="10" t="s">
        <v>18</v>
      </c>
      <c r="J380" s="11" t="s">
        <v>19</v>
      </c>
      <c r="K380" s="12" t="s">
        <v>20</v>
      </c>
    </row>
    <row r="381" spans="1:11">
      <c r="A381" s="6" t="s">
        <v>1972</v>
      </c>
      <c r="B381" s="6" t="s">
        <v>1973</v>
      </c>
      <c r="C381" s="10" t="s">
        <v>1974</v>
      </c>
      <c r="D381" s="6" t="s">
        <v>19</v>
      </c>
      <c r="E381" s="6" t="s">
        <v>1975</v>
      </c>
      <c r="F381" s="10" t="s">
        <v>15</v>
      </c>
      <c r="G381" s="6" t="s">
        <v>1976</v>
      </c>
      <c r="H381" s="6" t="s">
        <v>17</v>
      </c>
      <c r="I381" s="10" t="s">
        <v>18</v>
      </c>
      <c r="J381" s="11" t="s">
        <v>19</v>
      </c>
      <c r="K381" s="12" t="s">
        <v>25</v>
      </c>
    </row>
    <row r="382" ht="24" spans="1:11">
      <c r="A382" s="6" t="s">
        <v>1977</v>
      </c>
      <c r="B382" s="6" t="s">
        <v>1978</v>
      </c>
      <c r="C382" s="6" t="s">
        <v>1979</v>
      </c>
      <c r="D382" s="6" t="s">
        <v>1980</v>
      </c>
      <c r="E382" s="6" t="s">
        <v>85</v>
      </c>
      <c r="F382" s="7" t="s">
        <v>15</v>
      </c>
      <c r="G382" s="7" t="s">
        <v>1981</v>
      </c>
      <c r="H382" s="7" t="s">
        <v>266</v>
      </c>
      <c r="I382" s="10" t="s">
        <v>80</v>
      </c>
      <c r="J382" s="11" t="s">
        <v>19</v>
      </c>
      <c r="K382" s="12" t="s">
        <v>25</v>
      </c>
    </row>
    <row r="383" ht="24" spans="1:11">
      <c r="A383" s="6" t="s">
        <v>1982</v>
      </c>
      <c r="B383" s="6" t="s">
        <v>1983</v>
      </c>
      <c r="C383" s="6" t="s">
        <v>1984</v>
      </c>
      <c r="D383" s="6" t="s">
        <v>1985</v>
      </c>
      <c r="E383" s="6" t="s">
        <v>85</v>
      </c>
      <c r="F383" s="7" t="s">
        <v>15</v>
      </c>
      <c r="G383" s="7" t="s">
        <v>1986</v>
      </c>
      <c r="H383" s="7" t="s">
        <v>66</v>
      </c>
      <c r="I383" s="10" t="s">
        <v>80</v>
      </c>
      <c r="J383" s="11" t="s">
        <v>19</v>
      </c>
      <c r="K383" s="12" t="s">
        <v>20</v>
      </c>
    </row>
    <row r="384" spans="1:11">
      <c r="A384" s="6" t="s">
        <v>1987</v>
      </c>
      <c r="B384" s="6" t="s">
        <v>1988</v>
      </c>
      <c r="C384" s="6" t="s">
        <v>1989</v>
      </c>
      <c r="D384" s="6" t="s">
        <v>1990</v>
      </c>
      <c r="E384" s="6" t="s">
        <v>129</v>
      </c>
      <c r="F384" s="7" t="s">
        <v>15</v>
      </c>
      <c r="G384" s="7" t="s">
        <v>1991</v>
      </c>
      <c r="H384" s="7" t="s">
        <v>66</v>
      </c>
      <c r="I384" s="10" t="s">
        <v>18</v>
      </c>
      <c r="J384" s="11" t="s">
        <v>19</v>
      </c>
      <c r="K384" s="12" t="s">
        <v>20</v>
      </c>
    </row>
    <row r="385" ht="48" spans="1:11">
      <c r="A385" s="6" t="s">
        <v>1992</v>
      </c>
      <c r="B385" s="6" t="s">
        <v>1993</v>
      </c>
      <c r="C385" s="6" t="s">
        <v>1994</v>
      </c>
      <c r="D385" s="6" t="s">
        <v>1995</v>
      </c>
      <c r="E385" s="6" t="s">
        <v>244</v>
      </c>
      <c r="F385" s="7" t="s">
        <v>15</v>
      </c>
      <c r="G385" s="7" t="s">
        <v>1996</v>
      </c>
      <c r="H385" s="7" t="s">
        <v>17</v>
      </c>
      <c r="I385" s="10" t="s">
        <v>18</v>
      </c>
      <c r="J385" s="11" t="s">
        <v>19</v>
      </c>
      <c r="K385" s="12" t="s">
        <v>138</v>
      </c>
    </row>
    <row r="386" ht="24" spans="1:11">
      <c r="A386" s="6" t="s">
        <v>1997</v>
      </c>
      <c r="B386" s="6" t="s">
        <v>1998</v>
      </c>
      <c r="C386" s="6" t="s">
        <v>1999</v>
      </c>
      <c r="D386" s="6" t="s">
        <v>2000</v>
      </c>
      <c r="E386" s="6" t="s">
        <v>2001</v>
      </c>
      <c r="F386" s="7" t="s">
        <v>15</v>
      </c>
      <c r="G386" s="7" t="s">
        <v>909</v>
      </c>
      <c r="H386" s="7" t="s">
        <v>17</v>
      </c>
      <c r="I386" s="10" t="s">
        <v>2002</v>
      </c>
      <c r="J386" s="11" t="s">
        <v>19</v>
      </c>
      <c r="K386" s="12" t="s">
        <v>25</v>
      </c>
    </row>
    <row r="387" ht="24" spans="1:11">
      <c r="A387" s="6" t="s">
        <v>2003</v>
      </c>
      <c r="B387" s="6" t="s">
        <v>2004</v>
      </c>
      <c r="C387" s="6" t="s">
        <v>2005</v>
      </c>
      <c r="D387" s="6" t="s">
        <v>2006</v>
      </c>
      <c r="E387" s="6" t="s">
        <v>2007</v>
      </c>
      <c r="F387" s="7" t="s">
        <v>15</v>
      </c>
      <c r="G387" s="7" t="s">
        <v>2008</v>
      </c>
      <c r="H387" s="7" t="s">
        <v>66</v>
      </c>
      <c r="I387" s="10" t="s">
        <v>515</v>
      </c>
      <c r="J387" s="11" t="s">
        <v>19</v>
      </c>
      <c r="K387" s="11" t="s">
        <v>94</v>
      </c>
    </row>
    <row r="388" ht="36" spans="1:11">
      <c r="A388" s="6" t="s">
        <v>2009</v>
      </c>
      <c r="B388" s="6" t="s">
        <v>2010</v>
      </c>
      <c r="C388" s="6" t="s">
        <v>2011</v>
      </c>
      <c r="D388" s="6" t="s">
        <v>2012</v>
      </c>
      <c r="E388" s="6" t="s">
        <v>2013</v>
      </c>
      <c r="F388" s="7" t="s">
        <v>15</v>
      </c>
      <c r="G388" s="7" t="s">
        <v>2014</v>
      </c>
      <c r="H388" s="7" t="s">
        <v>66</v>
      </c>
      <c r="I388" s="10" t="s">
        <v>80</v>
      </c>
      <c r="J388" s="11" t="s">
        <v>19</v>
      </c>
      <c r="K388" s="12" t="s">
        <v>20</v>
      </c>
    </row>
    <row r="389" ht="36" spans="1:11">
      <c r="A389" s="7" t="s">
        <v>2015</v>
      </c>
      <c r="B389" s="7" t="s">
        <v>2016</v>
      </c>
      <c r="C389" s="7" t="s">
        <v>2017</v>
      </c>
      <c r="D389" s="7" t="s">
        <v>2018</v>
      </c>
      <c r="E389" s="7" t="s">
        <v>85</v>
      </c>
      <c r="F389" s="7" t="s">
        <v>15</v>
      </c>
      <c r="G389" s="7" t="s">
        <v>2019</v>
      </c>
      <c r="H389" s="7" t="s">
        <v>31</v>
      </c>
      <c r="I389" s="7" t="s">
        <v>67</v>
      </c>
      <c r="J389" s="11" t="s">
        <v>94</v>
      </c>
      <c r="K389" s="12" t="s">
        <v>20</v>
      </c>
    </row>
    <row r="390" spans="1:11">
      <c r="A390" s="6" t="s">
        <v>2020</v>
      </c>
      <c r="B390" s="6" t="s">
        <v>2021</v>
      </c>
      <c r="C390" s="6" t="s">
        <v>2022</v>
      </c>
      <c r="D390" s="6" t="s">
        <v>2023</v>
      </c>
      <c r="E390" s="6" t="s">
        <v>85</v>
      </c>
      <c r="F390" s="7" t="s">
        <v>15</v>
      </c>
      <c r="G390" s="7" t="s">
        <v>2024</v>
      </c>
      <c r="H390" s="7" t="s">
        <v>66</v>
      </c>
      <c r="I390" s="10" t="s">
        <v>1288</v>
      </c>
      <c r="J390" s="11" t="s">
        <v>19</v>
      </c>
      <c r="K390" s="12" t="s">
        <v>20</v>
      </c>
    </row>
    <row r="391" ht="24" spans="1:11">
      <c r="A391" s="6" t="s">
        <v>2025</v>
      </c>
      <c r="B391" s="6" t="s">
        <v>2026</v>
      </c>
      <c r="C391" s="6" t="s">
        <v>2027</v>
      </c>
      <c r="D391" s="6" t="s">
        <v>2028</v>
      </c>
      <c r="E391" s="6" t="s">
        <v>85</v>
      </c>
      <c r="F391" s="7" t="s">
        <v>15</v>
      </c>
      <c r="G391" s="7" t="s">
        <v>2029</v>
      </c>
      <c r="H391" s="7" t="s">
        <v>17</v>
      </c>
      <c r="I391" s="10" t="s">
        <v>289</v>
      </c>
      <c r="J391" s="11" t="s">
        <v>19</v>
      </c>
      <c r="K391" s="12" t="s">
        <v>20</v>
      </c>
    </row>
    <row r="392" spans="1:11">
      <c r="A392" s="6" t="s">
        <v>2030</v>
      </c>
      <c r="B392" s="6" t="s">
        <v>2031</v>
      </c>
      <c r="C392" s="6" t="s">
        <v>2032</v>
      </c>
      <c r="D392" s="6" t="s">
        <v>2033</v>
      </c>
      <c r="E392" s="6" t="s">
        <v>85</v>
      </c>
      <c r="F392" s="7" t="s">
        <v>15</v>
      </c>
      <c r="G392" s="7" t="s">
        <v>2034</v>
      </c>
      <c r="H392" s="7" t="s">
        <v>17</v>
      </c>
      <c r="I392" s="10" t="s">
        <v>18</v>
      </c>
      <c r="J392" s="11" t="s">
        <v>19</v>
      </c>
      <c r="K392" s="12" t="s">
        <v>283</v>
      </c>
    </row>
    <row r="393" ht="36" spans="1:11">
      <c r="A393" s="6" t="s">
        <v>2035</v>
      </c>
      <c r="B393" s="6" t="s">
        <v>2036</v>
      </c>
      <c r="C393" s="6" t="s">
        <v>2037</v>
      </c>
      <c r="D393" s="6" t="s">
        <v>2038</v>
      </c>
      <c r="E393" s="6" t="s">
        <v>85</v>
      </c>
      <c r="F393" s="7" t="s">
        <v>15</v>
      </c>
      <c r="G393" s="7" t="s">
        <v>2039</v>
      </c>
      <c r="H393" s="7" t="s">
        <v>31</v>
      </c>
      <c r="I393" s="10" t="s">
        <v>515</v>
      </c>
      <c r="J393" s="11" t="s">
        <v>19</v>
      </c>
      <c r="K393" s="12" t="s">
        <v>20</v>
      </c>
    </row>
    <row r="394" ht="24" spans="1:11">
      <c r="A394" s="6" t="s">
        <v>2040</v>
      </c>
      <c r="B394" s="6" t="s">
        <v>2041</v>
      </c>
      <c r="C394" s="6" t="s">
        <v>2042</v>
      </c>
      <c r="D394" s="6" t="s">
        <v>2043</v>
      </c>
      <c r="E394" s="6" t="s">
        <v>2044</v>
      </c>
      <c r="F394" s="7" t="s">
        <v>15</v>
      </c>
      <c r="G394" s="7" t="s">
        <v>2045</v>
      </c>
      <c r="H394" s="7" t="s">
        <v>17</v>
      </c>
      <c r="I394" s="10" t="s">
        <v>24</v>
      </c>
      <c r="J394" s="11" t="s">
        <v>19</v>
      </c>
      <c r="K394" s="12" t="s">
        <v>20</v>
      </c>
    </row>
    <row r="395" ht="36" spans="1:11">
      <c r="A395" s="6" t="s">
        <v>2046</v>
      </c>
      <c r="B395" s="6" t="s">
        <v>2047</v>
      </c>
      <c r="C395" s="6" t="s">
        <v>2048</v>
      </c>
      <c r="D395" s="6" t="s">
        <v>2049</v>
      </c>
      <c r="E395" s="6" t="s">
        <v>85</v>
      </c>
      <c r="F395" s="7" t="s">
        <v>15</v>
      </c>
      <c r="G395" s="7" t="s">
        <v>2050</v>
      </c>
      <c r="H395" s="7" t="s">
        <v>31</v>
      </c>
      <c r="I395" s="10" t="s">
        <v>18</v>
      </c>
      <c r="J395" s="11" t="s">
        <v>19</v>
      </c>
      <c r="K395" s="12" t="s">
        <v>20</v>
      </c>
    </row>
    <row r="396" ht="48" spans="1:11">
      <c r="A396" s="6" t="s">
        <v>2051</v>
      </c>
      <c r="B396" s="6" t="s">
        <v>2052</v>
      </c>
      <c r="C396" s="6" t="s">
        <v>2053</v>
      </c>
      <c r="D396" s="6" t="s">
        <v>2054</v>
      </c>
      <c r="E396" s="6" t="s">
        <v>404</v>
      </c>
      <c r="F396" s="7" t="s">
        <v>15</v>
      </c>
      <c r="G396" s="7" t="s">
        <v>2055</v>
      </c>
      <c r="H396" s="7" t="s">
        <v>31</v>
      </c>
      <c r="I396" s="10" t="s">
        <v>18</v>
      </c>
      <c r="J396" s="11" t="s">
        <v>19</v>
      </c>
      <c r="K396" s="12" t="s">
        <v>20</v>
      </c>
    </row>
    <row r="397" ht="36" spans="1:11">
      <c r="A397" s="7" t="s">
        <v>2056</v>
      </c>
      <c r="B397" s="7" t="s">
        <v>2057</v>
      </c>
      <c r="C397" s="7" t="s">
        <v>2058</v>
      </c>
      <c r="D397" s="7" t="s">
        <v>2059</v>
      </c>
      <c r="E397" s="7" t="s">
        <v>129</v>
      </c>
      <c r="F397" s="7" t="s">
        <v>15</v>
      </c>
      <c r="G397" s="7" t="s">
        <v>2060</v>
      </c>
      <c r="H397" s="7" t="s">
        <v>31</v>
      </c>
      <c r="I397" s="7" t="s">
        <v>80</v>
      </c>
      <c r="J397" s="11" t="s">
        <v>94</v>
      </c>
      <c r="K397" s="11" t="s">
        <v>2061</v>
      </c>
    </row>
    <row r="398" ht="36" spans="1:11">
      <c r="A398" s="6" t="s">
        <v>2062</v>
      </c>
      <c r="B398" s="6" t="s">
        <v>2063</v>
      </c>
      <c r="C398" s="6" t="s">
        <v>2064</v>
      </c>
      <c r="D398" s="6" t="s">
        <v>2059</v>
      </c>
      <c r="E398" s="6" t="s">
        <v>404</v>
      </c>
      <c r="F398" s="7" t="s">
        <v>15</v>
      </c>
      <c r="G398" s="7" t="s">
        <v>2060</v>
      </c>
      <c r="H398" s="7" t="s">
        <v>31</v>
      </c>
      <c r="I398" s="10" t="s">
        <v>18</v>
      </c>
      <c r="J398" s="11" t="s">
        <v>19</v>
      </c>
      <c r="K398" s="12" t="s">
        <v>20</v>
      </c>
    </row>
    <row r="399" ht="24" spans="1:11">
      <c r="A399" s="7" t="s">
        <v>2065</v>
      </c>
      <c r="B399" s="7" t="s">
        <v>2066</v>
      </c>
      <c r="C399" s="7" t="s">
        <v>2067</v>
      </c>
      <c r="D399" s="7" t="s">
        <v>2068</v>
      </c>
      <c r="E399" s="7" t="s">
        <v>2069</v>
      </c>
      <c r="F399" s="7" t="s">
        <v>15</v>
      </c>
      <c r="G399" s="7" t="s">
        <v>2070</v>
      </c>
      <c r="H399" s="7" t="s">
        <v>66</v>
      </c>
      <c r="I399" s="7" t="s">
        <v>80</v>
      </c>
      <c r="J399" s="11" t="s">
        <v>94</v>
      </c>
      <c r="K399" s="12" t="s">
        <v>20</v>
      </c>
    </row>
    <row r="400" ht="36" spans="1:11">
      <c r="A400" s="6" t="s">
        <v>2071</v>
      </c>
      <c r="B400" s="6" t="s">
        <v>2072</v>
      </c>
      <c r="C400" s="6" t="s">
        <v>2073</v>
      </c>
      <c r="D400" s="6" t="s">
        <v>2074</v>
      </c>
      <c r="E400" s="6" t="s">
        <v>255</v>
      </c>
      <c r="F400" s="7" t="s">
        <v>15</v>
      </c>
      <c r="G400" s="7" t="s">
        <v>2075</v>
      </c>
      <c r="H400" s="7" t="s">
        <v>31</v>
      </c>
      <c r="I400" s="10" t="s">
        <v>18</v>
      </c>
      <c r="J400" s="11" t="s">
        <v>19</v>
      </c>
      <c r="K400" s="11" t="s">
        <v>168</v>
      </c>
    </row>
    <row r="401" ht="36" spans="1:11">
      <c r="A401" s="6" t="s">
        <v>2076</v>
      </c>
      <c r="B401" s="6" t="s">
        <v>2077</v>
      </c>
      <c r="C401" s="6" t="s">
        <v>2078</v>
      </c>
      <c r="D401" s="6" t="s">
        <v>2074</v>
      </c>
      <c r="E401" s="6" t="s">
        <v>260</v>
      </c>
      <c r="F401" s="7" t="s">
        <v>15</v>
      </c>
      <c r="G401" s="7" t="s">
        <v>2075</v>
      </c>
      <c r="H401" s="7" t="s">
        <v>31</v>
      </c>
      <c r="I401" s="10" t="s">
        <v>289</v>
      </c>
      <c r="J401" s="11" t="s">
        <v>19</v>
      </c>
      <c r="K401" s="12" t="s">
        <v>138</v>
      </c>
    </row>
    <row r="402" ht="60" spans="1:11">
      <c r="A402" s="6" t="s">
        <v>2079</v>
      </c>
      <c r="B402" s="6" t="s">
        <v>2080</v>
      </c>
      <c r="C402" s="6" t="s">
        <v>2081</v>
      </c>
      <c r="D402" s="6" t="s">
        <v>2082</v>
      </c>
      <c r="E402" s="6" t="s">
        <v>2083</v>
      </c>
      <c r="F402" s="7" t="s">
        <v>15</v>
      </c>
      <c r="G402" s="7" t="s">
        <v>673</v>
      </c>
      <c r="H402" s="7" t="s">
        <v>31</v>
      </c>
      <c r="I402" s="10" t="s">
        <v>18</v>
      </c>
      <c r="J402" s="11" t="s">
        <v>19</v>
      </c>
      <c r="K402" s="12" t="s">
        <v>20</v>
      </c>
    </row>
    <row r="403" spans="1:11">
      <c r="A403" s="6" t="s">
        <v>2084</v>
      </c>
      <c r="B403" s="6" t="s">
        <v>2085</v>
      </c>
      <c r="C403" s="6" t="s">
        <v>2086</v>
      </c>
      <c r="D403" s="6" t="s">
        <v>2087</v>
      </c>
      <c r="E403" s="6" t="s">
        <v>85</v>
      </c>
      <c r="F403" s="7" t="s">
        <v>15</v>
      </c>
      <c r="G403" s="7" t="s">
        <v>2088</v>
      </c>
      <c r="H403" s="7" t="s">
        <v>17</v>
      </c>
      <c r="I403" s="10" t="s">
        <v>18</v>
      </c>
      <c r="J403" s="11" t="s">
        <v>19</v>
      </c>
      <c r="K403" s="12" t="s">
        <v>138</v>
      </c>
    </row>
    <row r="404" ht="36" spans="1:11">
      <c r="A404" s="6" t="s">
        <v>2089</v>
      </c>
      <c r="B404" s="6" t="s">
        <v>2090</v>
      </c>
      <c r="C404" s="6" t="s">
        <v>2091</v>
      </c>
      <c r="D404" s="6" t="s">
        <v>2092</v>
      </c>
      <c r="E404" s="6" t="s">
        <v>2093</v>
      </c>
      <c r="F404" s="7" t="s">
        <v>15</v>
      </c>
      <c r="G404" s="7" t="s">
        <v>2094</v>
      </c>
      <c r="H404" s="7" t="s">
        <v>17</v>
      </c>
      <c r="I404" s="10" t="s">
        <v>80</v>
      </c>
      <c r="J404" s="11" t="s">
        <v>19</v>
      </c>
      <c r="K404" s="12" t="s">
        <v>20</v>
      </c>
    </row>
    <row r="405" ht="36" spans="1:11">
      <c r="A405" s="6" t="s">
        <v>2095</v>
      </c>
      <c r="B405" s="10" t="s">
        <v>2096</v>
      </c>
      <c r="C405" s="6" t="s">
        <v>2097</v>
      </c>
      <c r="D405" s="10" t="s">
        <v>2098</v>
      </c>
      <c r="E405" s="10" t="s">
        <v>85</v>
      </c>
      <c r="F405" s="7" t="s">
        <v>15</v>
      </c>
      <c r="G405" s="8" t="s">
        <v>2099</v>
      </c>
      <c r="H405" s="8" t="s">
        <v>31</v>
      </c>
      <c r="I405" s="10" t="s">
        <v>80</v>
      </c>
      <c r="J405" s="11" t="s">
        <v>19</v>
      </c>
      <c r="K405" s="12" t="s">
        <v>138</v>
      </c>
    </row>
    <row r="406" ht="24" spans="1:11">
      <c r="A406" s="7" t="s">
        <v>2100</v>
      </c>
      <c r="B406" s="7" t="s">
        <v>2101</v>
      </c>
      <c r="C406" s="7" t="s">
        <v>2102</v>
      </c>
      <c r="D406" s="7" t="s">
        <v>2103</v>
      </c>
      <c r="E406" s="7" t="s">
        <v>123</v>
      </c>
      <c r="F406" s="7" t="s">
        <v>15</v>
      </c>
      <c r="G406" s="7" t="s">
        <v>2104</v>
      </c>
      <c r="H406" s="7" t="s">
        <v>684</v>
      </c>
      <c r="I406" s="7" t="s">
        <v>289</v>
      </c>
      <c r="J406" s="11" t="s">
        <v>94</v>
      </c>
      <c r="K406" s="12" t="s">
        <v>20</v>
      </c>
    </row>
    <row r="407" ht="36" spans="1:11">
      <c r="A407" s="6" t="s">
        <v>2105</v>
      </c>
      <c r="B407" s="6" t="s">
        <v>2106</v>
      </c>
      <c r="C407" s="6" t="s">
        <v>2107</v>
      </c>
      <c r="D407" s="6" t="s">
        <v>2108</v>
      </c>
      <c r="E407" s="6" t="s">
        <v>2109</v>
      </c>
      <c r="F407" s="7" t="s">
        <v>15</v>
      </c>
      <c r="G407" s="7" t="s">
        <v>2110</v>
      </c>
      <c r="H407" s="7" t="s">
        <v>31</v>
      </c>
      <c r="I407" s="10" t="s">
        <v>18</v>
      </c>
      <c r="J407" s="11" t="s">
        <v>19</v>
      </c>
      <c r="K407" s="12" t="s">
        <v>20</v>
      </c>
    </row>
    <row r="408" ht="24" spans="1:11">
      <c r="A408" s="7" t="s">
        <v>2111</v>
      </c>
      <c r="B408" s="7" t="s">
        <v>2112</v>
      </c>
      <c r="C408" s="7" t="s">
        <v>2113</v>
      </c>
      <c r="D408" s="7" t="s">
        <v>2114</v>
      </c>
      <c r="E408" s="7" t="s">
        <v>1221</v>
      </c>
      <c r="F408" s="7" t="s">
        <v>15</v>
      </c>
      <c r="G408" s="7" t="s">
        <v>2115</v>
      </c>
      <c r="H408" s="7" t="s">
        <v>66</v>
      </c>
      <c r="I408" s="7" t="s">
        <v>24</v>
      </c>
      <c r="J408" s="11" t="s">
        <v>94</v>
      </c>
      <c r="K408" s="12" t="s">
        <v>20</v>
      </c>
    </row>
    <row r="409" ht="36" spans="1:11">
      <c r="A409" s="6" t="s">
        <v>2116</v>
      </c>
      <c r="B409" s="6" t="s">
        <v>2117</v>
      </c>
      <c r="C409" s="6" t="s">
        <v>2118</v>
      </c>
      <c r="D409" s="6" t="s">
        <v>2119</v>
      </c>
      <c r="E409" s="6" t="s">
        <v>2120</v>
      </c>
      <c r="F409" s="7" t="s">
        <v>15</v>
      </c>
      <c r="G409" s="7" t="s">
        <v>646</v>
      </c>
      <c r="H409" s="7" t="s">
        <v>17</v>
      </c>
      <c r="I409" s="10" t="s">
        <v>24</v>
      </c>
      <c r="J409" s="11" t="s">
        <v>19</v>
      </c>
      <c r="K409" s="12" t="s">
        <v>20</v>
      </c>
    </row>
    <row r="410" ht="36" spans="1:11">
      <c r="A410" s="6" t="s">
        <v>2121</v>
      </c>
      <c r="B410" s="6" t="s">
        <v>2122</v>
      </c>
      <c r="C410" s="6" t="s">
        <v>2123</v>
      </c>
      <c r="D410" s="6" t="s">
        <v>2124</v>
      </c>
      <c r="E410" s="6" t="s">
        <v>255</v>
      </c>
      <c r="F410" s="7" t="s">
        <v>15</v>
      </c>
      <c r="G410" s="7" t="s">
        <v>2125</v>
      </c>
      <c r="H410" s="7" t="s">
        <v>31</v>
      </c>
      <c r="I410" s="10" t="s">
        <v>24</v>
      </c>
      <c r="J410" s="11" t="s">
        <v>19</v>
      </c>
      <c r="K410" s="12" t="s">
        <v>20</v>
      </c>
    </row>
    <row r="411" ht="24" spans="1:11">
      <c r="A411" s="6" t="s">
        <v>2126</v>
      </c>
      <c r="B411" s="6" t="s">
        <v>2127</v>
      </c>
      <c r="C411" s="6" t="s">
        <v>2128</v>
      </c>
      <c r="D411" s="6" t="s">
        <v>2129</v>
      </c>
      <c r="E411" s="6" t="s">
        <v>85</v>
      </c>
      <c r="F411" s="7" t="s">
        <v>15</v>
      </c>
      <c r="G411" s="7" t="s">
        <v>2130</v>
      </c>
      <c r="H411" s="7" t="s">
        <v>66</v>
      </c>
      <c r="I411" s="10" t="s">
        <v>93</v>
      </c>
      <c r="J411" s="11" t="s">
        <v>19</v>
      </c>
      <c r="K411" s="11" t="s">
        <v>94</v>
      </c>
    </row>
    <row r="412" ht="24" spans="1:11">
      <c r="A412" s="7" t="s">
        <v>2131</v>
      </c>
      <c r="B412" s="7" t="s">
        <v>2132</v>
      </c>
      <c r="C412" s="8" t="s">
        <v>2133</v>
      </c>
      <c r="D412" s="7" t="s">
        <v>2134</v>
      </c>
      <c r="E412" s="7" t="s">
        <v>2135</v>
      </c>
      <c r="F412" s="7" t="s">
        <v>15</v>
      </c>
      <c r="G412" s="7" t="s">
        <v>2136</v>
      </c>
      <c r="H412" s="7" t="s">
        <v>17</v>
      </c>
      <c r="I412" s="7" t="s">
        <v>24</v>
      </c>
      <c r="J412" s="11" t="s">
        <v>94</v>
      </c>
      <c r="K412" s="11" t="s">
        <v>19</v>
      </c>
    </row>
    <row r="413" ht="36" spans="1:11">
      <c r="A413" s="6" t="s">
        <v>2137</v>
      </c>
      <c r="B413" s="6" t="s">
        <v>2138</v>
      </c>
      <c r="C413" s="6" t="s">
        <v>2139</v>
      </c>
      <c r="D413" s="6" t="s">
        <v>2140</v>
      </c>
      <c r="E413" s="6" t="s">
        <v>85</v>
      </c>
      <c r="F413" s="7" t="s">
        <v>15</v>
      </c>
      <c r="G413" s="7" t="s">
        <v>2141</v>
      </c>
      <c r="H413" s="7" t="s">
        <v>31</v>
      </c>
      <c r="I413" s="10" t="s">
        <v>18</v>
      </c>
      <c r="J413" s="11" t="s">
        <v>19</v>
      </c>
      <c r="K413" s="11" t="s">
        <v>94</v>
      </c>
    </row>
    <row r="414" ht="24" spans="1:11">
      <c r="A414" s="6" t="s">
        <v>2142</v>
      </c>
      <c r="B414" s="6" t="s">
        <v>2143</v>
      </c>
      <c r="C414" s="6" t="s">
        <v>2144</v>
      </c>
      <c r="D414" s="6" t="s">
        <v>2145</v>
      </c>
      <c r="E414" s="6" t="s">
        <v>782</v>
      </c>
      <c r="F414" s="7" t="s">
        <v>15</v>
      </c>
      <c r="G414" s="7" t="s">
        <v>2146</v>
      </c>
      <c r="H414" s="7" t="s">
        <v>17</v>
      </c>
      <c r="I414" s="10" t="s">
        <v>24</v>
      </c>
      <c r="J414" s="11" t="s">
        <v>19</v>
      </c>
      <c r="K414" s="12" t="s">
        <v>20</v>
      </c>
    </row>
    <row r="415" spans="1:11">
      <c r="A415" s="6" t="s">
        <v>2147</v>
      </c>
      <c r="B415" s="6" t="s">
        <v>2148</v>
      </c>
      <c r="C415" s="6" t="s">
        <v>2149</v>
      </c>
      <c r="D415" s="6" t="s">
        <v>2150</v>
      </c>
      <c r="E415" s="6" t="s">
        <v>85</v>
      </c>
      <c r="F415" s="7" t="s">
        <v>15</v>
      </c>
      <c r="G415" s="7" t="s">
        <v>2151</v>
      </c>
      <c r="H415" s="7" t="s">
        <v>17</v>
      </c>
      <c r="I415" s="10" t="s">
        <v>18</v>
      </c>
      <c r="J415" s="11" t="s">
        <v>19</v>
      </c>
      <c r="K415" s="12" t="s">
        <v>20</v>
      </c>
    </row>
    <row r="416" ht="24" spans="1:11">
      <c r="A416" s="6" t="s">
        <v>2152</v>
      </c>
      <c r="B416" s="6" t="s">
        <v>2153</v>
      </c>
      <c r="C416" s="6" t="s">
        <v>2154</v>
      </c>
      <c r="D416" s="6" t="s">
        <v>2155</v>
      </c>
      <c r="E416" s="6" t="s">
        <v>85</v>
      </c>
      <c r="F416" s="7" t="s">
        <v>15</v>
      </c>
      <c r="G416" s="7" t="s">
        <v>2156</v>
      </c>
      <c r="H416" s="7" t="s">
        <v>266</v>
      </c>
      <c r="I416" s="10" t="s">
        <v>80</v>
      </c>
      <c r="J416" s="11" t="s">
        <v>19</v>
      </c>
      <c r="K416" s="12" t="s">
        <v>20</v>
      </c>
    </row>
    <row r="417" ht="24" spans="1:11">
      <c r="A417" s="7" t="s">
        <v>2157</v>
      </c>
      <c r="B417" s="7" t="s">
        <v>2158</v>
      </c>
      <c r="C417" s="8" t="s">
        <v>2159</v>
      </c>
      <c r="D417" s="7" t="s">
        <v>2160</v>
      </c>
      <c r="E417" s="7" t="s">
        <v>129</v>
      </c>
      <c r="F417" s="7" t="s">
        <v>15</v>
      </c>
      <c r="G417" s="7" t="s">
        <v>2161</v>
      </c>
      <c r="H417" s="7" t="s">
        <v>66</v>
      </c>
      <c r="I417" s="7" t="s">
        <v>24</v>
      </c>
      <c r="J417" s="11" t="s">
        <v>94</v>
      </c>
      <c r="K417" s="11" t="s">
        <v>19</v>
      </c>
    </row>
    <row r="418" ht="36" spans="1:11">
      <c r="A418" s="6" t="s">
        <v>2162</v>
      </c>
      <c r="B418" s="6" t="s">
        <v>2163</v>
      </c>
      <c r="C418" s="6" t="s">
        <v>2164</v>
      </c>
      <c r="D418" s="6" t="s">
        <v>2165</v>
      </c>
      <c r="E418" s="6" t="s">
        <v>85</v>
      </c>
      <c r="F418" s="7" t="s">
        <v>15</v>
      </c>
      <c r="G418" s="7" t="s">
        <v>2166</v>
      </c>
      <c r="H418" s="7" t="s">
        <v>31</v>
      </c>
      <c r="I418" s="10" t="s">
        <v>18</v>
      </c>
      <c r="J418" s="11" t="s">
        <v>19</v>
      </c>
      <c r="K418" s="11" t="s">
        <v>94</v>
      </c>
    </row>
    <row r="419" ht="36" spans="1:11">
      <c r="A419" s="6" t="s">
        <v>2167</v>
      </c>
      <c r="B419" s="6" t="s">
        <v>2168</v>
      </c>
      <c r="C419" s="6" t="s">
        <v>2169</v>
      </c>
      <c r="D419" s="6" t="s">
        <v>2170</v>
      </c>
      <c r="E419" s="6" t="s">
        <v>85</v>
      </c>
      <c r="F419" s="7" t="s">
        <v>15</v>
      </c>
      <c r="G419" s="7" t="s">
        <v>2171</v>
      </c>
      <c r="H419" s="7" t="s">
        <v>31</v>
      </c>
      <c r="I419" s="10" t="s">
        <v>24</v>
      </c>
      <c r="J419" s="11" t="s">
        <v>19</v>
      </c>
      <c r="K419" s="12" t="s">
        <v>20</v>
      </c>
    </row>
    <row r="420" spans="1:11">
      <c r="A420" s="6" t="s">
        <v>2172</v>
      </c>
      <c r="B420" s="6" t="s">
        <v>2173</v>
      </c>
      <c r="C420" s="6" t="s">
        <v>2174</v>
      </c>
      <c r="D420" s="6" t="s">
        <v>2175</v>
      </c>
      <c r="E420" s="6" t="s">
        <v>129</v>
      </c>
      <c r="F420" s="7" t="s">
        <v>15</v>
      </c>
      <c r="G420" s="7" t="s">
        <v>2176</v>
      </c>
      <c r="H420" s="7" t="s">
        <v>17</v>
      </c>
      <c r="I420" s="10" t="s">
        <v>80</v>
      </c>
      <c r="J420" s="11" t="s">
        <v>19</v>
      </c>
      <c r="K420" s="12" t="s">
        <v>20</v>
      </c>
    </row>
    <row r="421" ht="48" spans="1:11">
      <c r="A421" s="7" t="s">
        <v>2177</v>
      </c>
      <c r="B421" s="7" t="s">
        <v>2178</v>
      </c>
      <c r="C421" s="7" t="s">
        <v>2179</v>
      </c>
      <c r="D421" s="7" t="s">
        <v>2180</v>
      </c>
      <c r="E421" s="7" t="s">
        <v>2181</v>
      </c>
      <c r="F421" s="7" t="s">
        <v>15</v>
      </c>
      <c r="G421" s="7" t="s">
        <v>2182</v>
      </c>
      <c r="H421" s="7" t="s">
        <v>31</v>
      </c>
      <c r="I421" s="7" t="s">
        <v>18</v>
      </c>
      <c r="J421" s="11" t="s">
        <v>94</v>
      </c>
      <c r="K421" s="12" t="s">
        <v>283</v>
      </c>
    </row>
    <row r="422" ht="24" spans="1:11">
      <c r="A422" s="6" t="s">
        <v>2183</v>
      </c>
      <c r="B422" s="6" t="s">
        <v>2184</v>
      </c>
      <c r="C422" s="6" t="s">
        <v>2185</v>
      </c>
      <c r="D422" s="6" t="s">
        <v>2186</v>
      </c>
      <c r="E422" s="6" t="s">
        <v>85</v>
      </c>
      <c r="F422" s="7" t="s">
        <v>15</v>
      </c>
      <c r="G422" s="7" t="s">
        <v>2187</v>
      </c>
      <c r="H422" s="7" t="s">
        <v>66</v>
      </c>
      <c r="I422" s="10" t="s">
        <v>289</v>
      </c>
      <c r="J422" s="11" t="s">
        <v>19</v>
      </c>
      <c r="K422" s="12" t="s">
        <v>20</v>
      </c>
    </row>
    <row r="423" ht="36" spans="1:11">
      <c r="A423" s="6" t="s">
        <v>2188</v>
      </c>
      <c r="B423" s="6" t="s">
        <v>2189</v>
      </c>
      <c r="C423" s="6" t="s">
        <v>2190</v>
      </c>
      <c r="D423" s="6" t="s">
        <v>2191</v>
      </c>
      <c r="E423" s="6" t="s">
        <v>85</v>
      </c>
      <c r="F423" s="7" t="s">
        <v>15</v>
      </c>
      <c r="G423" s="7" t="s">
        <v>2192</v>
      </c>
      <c r="H423" s="7" t="s">
        <v>31</v>
      </c>
      <c r="I423" s="10" t="s">
        <v>67</v>
      </c>
      <c r="J423" s="11" t="s">
        <v>19</v>
      </c>
      <c r="K423" s="12" t="s">
        <v>20</v>
      </c>
    </row>
    <row r="424" ht="36" spans="1:11">
      <c r="A424" s="6" t="s">
        <v>2193</v>
      </c>
      <c r="B424" s="6" t="s">
        <v>2194</v>
      </c>
      <c r="C424" s="6" t="s">
        <v>2195</v>
      </c>
      <c r="D424" s="6" t="s">
        <v>2196</v>
      </c>
      <c r="E424" s="6" t="s">
        <v>161</v>
      </c>
      <c r="F424" s="7" t="s">
        <v>15</v>
      </c>
      <c r="G424" s="7" t="s">
        <v>2197</v>
      </c>
      <c r="H424" s="7" t="s">
        <v>31</v>
      </c>
      <c r="I424" s="10" t="s">
        <v>24</v>
      </c>
      <c r="J424" s="11" t="s">
        <v>19</v>
      </c>
      <c r="K424" s="11" t="s">
        <v>94</v>
      </c>
    </row>
    <row r="425" ht="36" spans="1:11">
      <c r="A425" s="6" t="s">
        <v>2198</v>
      </c>
      <c r="B425" s="6" t="s">
        <v>2199</v>
      </c>
      <c r="C425" s="6" t="s">
        <v>2200</v>
      </c>
      <c r="D425" s="6" t="s">
        <v>2196</v>
      </c>
      <c r="E425" s="6" t="s">
        <v>85</v>
      </c>
      <c r="F425" s="7" t="s">
        <v>15</v>
      </c>
      <c r="G425" s="7" t="s">
        <v>2201</v>
      </c>
      <c r="H425" s="7" t="s">
        <v>31</v>
      </c>
      <c r="I425" s="10" t="s">
        <v>24</v>
      </c>
      <c r="J425" s="11" t="s">
        <v>19</v>
      </c>
      <c r="K425" s="12" t="s">
        <v>20</v>
      </c>
    </row>
    <row r="426" ht="48" spans="1:11">
      <c r="A426" s="6" t="s">
        <v>2202</v>
      </c>
      <c r="B426" s="6" t="s">
        <v>2203</v>
      </c>
      <c r="C426" s="6" t="s">
        <v>2204</v>
      </c>
      <c r="D426" s="6" t="s">
        <v>2205</v>
      </c>
      <c r="E426" s="6" t="s">
        <v>2206</v>
      </c>
      <c r="F426" s="7" t="s">
        <v>15</v>
      </c>
      <c r="G426" s="7" t="s">
        <v>2207</v>
      </c>
      <c r="H426" s="7" t="s">
        <v>17</v>
      </c>
      <c r="I426" s="10" t="s">
        <v>24</v>
      </c>
      <c r="J426" s="11" t="s">
        <v>19</v>
      </c>
      <c r="K426" s="12" t="s">
        <v>20</v>
      </c>
    </row>
    <row r="427" spans="1:11">
      <c r="A427" s="6" t="s">
        <v>2208</v>
      </c>
      <c r="B427" s="6" t="s">
        <v>2209</v>
      </c>
      <c r="C427" s="6" t="s">
        <v>2210</v>
      </c>
      <c r="D427" s="6" t="s">
        <v>2211</v>
      </c>
      <c r="E427" s="6" t="s">
        <v>129</v>
      </c>
      <c r="F427" s="7" t="s">
        <v>15</v>
      </c>
      <c r="G427" s="7" t="s">
        <v>2212</v>
      </c>
      <c r="H427" s="7" t="s">
        <v>66</v>
      </c>
      <c r="I427" s="10" t="s">
        <v>93</v>
      </c>
      <c r="J427" s="11" t="s">
        <v>19</v>
      </c>
      <c r="K427" s="12" t="s">
        <v>20</v>
      </c>
    </row>
    <row r="428" ht="36" spans="1:11">
      <c r="A428" s="6" t="s">
        <v>2213</v>
      </c>
      <c r="B428" s="6" t="s">
        <v>2214</v>
      </c>
      <c r="C428" s="6" t="s">
        <v>2215</v>
      </c>
      <c r="D428" s="6" t="s">
        <v>2216</v>
      </c>
      <c r="E428" s="6" t="s">
        <v>1957</v>
      </c>
      <c r="F428" s="7" t="s">
        <v>15</v>
      </c>
      <c r="G428" s="7" t="s">
        <v>2217</v>
      </c>
      <c r="H428" s="7" t="s">
        <v>31</v>
      </c>
      <c r="I428" s="10" t="s">
        <v>24</v>
      </c>
      <c r="J428" s="11" t="s">
        <v>19</v>
      </c>
      <c r="K428" s="12" t="s">
        <v>20</v>
      </c>
    </row>
    <row r="429" ht="24" spans="1:11">
      <c r="A429" s="6" t="s">
        <v>2218</v>
      </c>
      <c r="B429" s="6" t="s">
        <v>2219</v>
      </c>
      <c r="C429" s="6" t="s">
        <v>2220</v>
      </c>
      <c r="D429" s="6" t="s">
        <v>2221</v>
      </c>
      <c r="E429" s="6" t="s">
        <v>255</v>
      </c>
      <c r="F429" s="7" t="s">
        <v>15</v>
      </c>
      <c r="G429" s="7" t="s">
        <v>2222</v>
      </c>
      <c r="H429" s="7" t="s">
        <v>17</v>
      </c>
      <c r="I429" s="10" t="s">
        <v>24</v>
      </c>
      <c r="J429" s="11" t="s">
        <v>19</v>
      </c>
      <c r="K429" s="12" t="s">
        <v>20</v>
      </c>
    </row>
    <row r="430" ht="36" spans="1:11">
      <c r="A430" s="6" t="s">
        <v>2223</v>
      </c>
      <c r="B430" s="6" t="s">
        <v>2224</v>
      </c>
      <c r="C430" s="6" t="s">
        <v>2225</v>
      </c>
      <c r="D430" s="6" t="s">
        <v>2226</v>
      </c>
      <c r="E430" s="6" t="s">
        <v>2227</v>
      </c>
      <c r="F430" s="7" t="s">
        <v>15</v>
      </c>
      <c r="G430" s="7" t="s">
        <v>1810</v>
      </c>
      <c r="H430" s="7" t="s">
        <v>17</v>
      </c>
      <c r="I430" s="10" t="s">
        <v>24</v>
      </c>
      <c r="J430" s="11" t="s">
        <v>19</v>
      </c>
      <c r="K430" s="12" t="s">
        <v>20</v>
      </c>
    </row>
    <row r="431" ht="36" spans="1:11">
      <c r="A431" s="6" t="s">
        <v>2228</v>
      </c>
      <c r="B431" s="6" t="s">
        <v>2229</v>
      </c>
      <c r="C431" s="6" t="s">
        <v>2230</v>
      </c>
      <c r="D431" s="6" t="s">
        <v>2231</v>
      </c>
      <c r="E431" s="6" t="s">
        <v>85</v>
      </c>
      <c r="F431" s="7" t="s">
        <v>15</v>
      </c>
      <c r="G431" s="7" t="s">
        <v>2232</v>
      </c>
      <c r="H431" s="7" t="s">
        <v>31</v>
      </c>
      <c r="I431" s="10" t="s">
        <v>93</v>
      </c>
      <c r="J431" s="11" t="s">
        <v>19</v>
      </c>
      <c r="K431" s="12" t="s">
        <v>20</v>
      </c>
    </row>
    <row r="432" ht="24" spans="1:11">
      <c r="A432" s="6" t="s">
        <v>2233</v>
      </c>
      <c r="B432" s="6" t="s">
        <v>2234</v>
      </c>
      <c r="C432" s="6" t="s">
        <v>2235</v>
      </c>
      <c r="D432" s="6" t="s">
        <v>2236</v>
      </c>
      <c r="E432" s="6" t="s">
        <v>85</v>
      </c>
      <c r="F432" s="7" t="s">
        <v>15</v>
      </c>
      <c r="G432" s="7" t="s">
        <v>2237</v>
      </c>
      <c r="H432" s="7" t="s">
        <v>66</v>
      </c>
      <c r="I432" s="10" t="s">
        <v>24</v>
      </c>
      <c r="J432" s="11" t="s">
        <v>19</v>
      </c>
      <c r="K432" s="12" t="s">
        <v>20</v>
      </c>
    </row>
    <row r="433" spans="1:11">
      <c r="A433" s="6" t="s">
        <v>2238</v>
      </c>
      <c r="B433" s="6" t="s">
        <v>2239</v>
      </c>
      <c r="C433" s="6" t="s">
        <v>2240</v>
      </c>
      <c r="D433" s="6" t="s">
        <v>2241</v>
      </c>
      <c r="E433" s="6" t="s">
        <v>85</v>
      </c>
      <c r="F433" s="7" t="s">
        <v>15</v>
      </c>
      <c r="G433" s="7" t="s">
        <v>2242</v>
      </c>
      <c r="H433" s="7" t="s">
        <v>66</v>
      </c>
      <c r="I433" s="10" t="s">
        <v>18</v>
      </c>
      <c r="J433" s="11" t="s">
        <v>19</v>
      </c>
      <c r="K433" s="12" t="s">
        <v>20</v>
      </c>
    </row>
    <row r="434" ht="36" spans="1:11">
      <c r="A434" s="6" t="s">
        <v>2243</v>
      </c>
      <c r="B434" s="6" t="s">
        <v>2244</v>
      </c>
      <c r="C434" s="6" t="s">
        <v>2245</v>
      </c>
      <c r="D434" s="6" t="s">
        <v>2246</v>
      </c>
      <c r="E434" s="6" t="s">
        <v>129</v>
      </c>
      <c r="F434" s="7" t="s">
        <v>15</v>
      </c>
      <c r="G434" s="7" t="s">
        <v>2247</v>
      </c>
      <c r="H434" s="7" t="s">
        <v>31</v>
      </c>
      <c r="I434" s="10" t="s">
        <v>80</v>
      </c>
      <c r="J434" s="11" t="s">
        <v>19</v>
      </c>
      <c r="K434" s="12" t="s">
        <v>20</v>
      </c>
    </row>
    <row r="435" ht="24" spans="1:11">
      <c r="A435" s="6" t="s">
        <v>2248</v>
      </c>
      <c r="B435" s="6" t="s">
        <v>2249</v>
      </c>
      <c r="C435" s="6" t="s">
        <v>2250</v>
      </c>
      <c r="D435" s="6" t="s">
        <v>2251</v>
      </c>
      <c r="E435" s="6" t="s">
        <v>85</v>
      </c>
      <c r="F435" s="7" t="s">
        <v>15</v>
      </c>
      <c r="G435" s="7" t="s">
        <v>2252</v>
      </c>
      <c r="H435" s="7" t="s">
        <v>66</v>
      </c>
      <c r="I435" s="10" t="s">
        <v>18</v>
      </c>
      <c r="J435" s="11" t="s">
        <v>19</v>
      </c>
      <c r="K435" s="12" t="s">
        <v>20</v>
      </c>
    </row>
    <row r="436" ht="48" spans="1:11">
      <c r="A436" s="6" t="s">
        <v>2253</v>
      </c>
      <c r="B436" s="6" t="s">
        <v>2254</v>
      </c>
      <c r="C436" s="6" t="s">
        <v>2255</v>
      </c>
      <c r="D436" s="6" t="s">
        <v>2256</v>
      </c>
      <c r="E436" s="6" t="s">
        <v>2257</v>
      </c>
      <c r="F436" s="7" t="s">
        <v>15</v>
      </c>
      <c r="G436" s="7" t="s">
        <v>2258</v>
      </c>
      <c r="H436" s="7" t="s">
        <v>66</v>
      </c>
      <c r="I436" s="10" t="s">
        <v>289</v>
      </c>
      <c r="J436" s="11" t="s">
        <v>19</v>
      </c>
      <c r="K436" s="12" t="s">
        <v>20</v>
      </c>
    </row>
    <row r="437" ht="36" spans="1:11">
      <c r="A437" s="6" t="s">
        <v>2259</v>
      </c>
      <c r="B437" s="6" t="s">
        <v>2260</v>
      </c>
      <c r="C437" s="6" t="s">
        <v>2261</v>
      </c>
      <c r="D437" s="6" t="s">
        <v>2262</v>
      </c>
      <c r="E437" s="6" t="s">
        <v>129</v>
      </c>
      <c r="F437" s="7" t="s">
        <v>15</v>
      </c>
      <c r="G437" s="7" t="s">
        <v>2263</v>
      </c>
      <c r="H437" s="7" t="s">
        <v>31</v>
      </c>
      <c r="I437" s="10" t="s">
        <v>2264</v>
      </c>
      <c r="J437" s="11" t="s">
        <v>19</v>
      </c>
      <c r="K437" s="12" t="s">
        <v>20</v>
      </c>
    </row>
    <row r="438" ht="24" spans="1:11">
      <c r="A438" s="6" t="s">
        <v>2265</v>
      </c>
      <c r="B438" s="6" t="s">
        <v>2266</v>
      </c>
      <c r="C438" s="6" t="s">
        <v>2267</v>
      </c>
      <c r="D438" s="6" t="s">
        <v>2268</v>
      </c>
      <c r="E438" s="6" t="s">
        <v>129</v>
      </c>
      <c r="F438" s="7" t="s">
        <v>15</v>
      </c>
      <c r="G438" s="7" t="s">
        <v>2269</v>
      </c>
      <c r="H438" s="7" t="s">
        <v>66</v>
      </c>
      <c r="I438" s="10" t="s">
        <v>24</v>
      </c>
      <c r="J438" s="11" t="s">
        <v>19</v>
      </c>
      <c r="K438" s="12" t="s">
        <v>20</v>
      </c>
    </row>
    <row r="439" ht="36" spans="1:11">
      <c r="A439" s="6" t="s">
        <v>2270</v>
      </c>
      <c r="B439" s="6" t="s">
        <v>2271</v>
      </c>
      <c r="C439" s="6" t="s">
        <v>2272</v>
      </c>
      <c r="D439" s="6" t="s">
        <v>2273</v>
      </c>
      <c r="E439" s="6" t="s">
        <v>2274</v>
      </c>
      <c r="F439" s="7" t="s">
        <v>15</v>
      </c>
      <c r="G439" s="7" t="s">
        <v>2275</v>
      </c>
      <c r="H439" s="7" t="s">
        <v>66</v>
      </c>
      <c r="I439" s="10" t="s">
        <v>18</v>
      </c>
      <c r="J439" s="11" t="s">
        <v>19</v>
      </c>
      <c r="K439" s="12" t="s">
        <v>20</v>
      </c>
    </row>
    <row r="440" ht="36" spans="1:11">
      <c r="A440" s="6" t="s">
        <v>2276</v>
      </c>
      <c r="B440" s="6" t="s">
        <v>2277</v>
      </c>
      <c r="C440" s="6" t="s">
        <v>2278</v>
      </c>
      <c r="D440" s="6" t="s">
        <v>2279</v>
      </c>
      <c r="E440" s="6" t="s">
        <v>1669</v>
      </c>
      <c r="F440" s="7" t="s">
        <v>15</v>
      </c>
      <c r="G440" s="7" t="s">
        <v>2280</v>
      </c>
      <c r="H440" s="7" t="s">
        <v>31</v>
      </c>
      <c r="I440" s="10" t="s">
        <v>18</v>
      </c>
      <c r="J440" s="11" t="s">
        <v>19</v>
      </c>
      <c r="K440" s="12" t="s">
        <v>20</v>
      </c>
    </row>
    <row r="441" spans="1:11">
      <c r="A441" s="6" t="s">
        <v>2281</v>
      </c>
      <c r="B441" s="6" t="s">
        <v>2282</v>
      </c>
      <c r="C441" s="6" t="s">
        <v>2283</v>
      </c>
      <c r="D441" s="6" t="s">
        <v>2284</v>
      </c>
      <c r="E441" s="6" t="s">
        <v>85</v>
      </c>
      <c r="F441" s="7" t="s">
        <v>15</v>
      </c>
      <c r="G441" s="7" t="s">
        <v>2285</v>
      </c>
      <c r="H441" s="7" t="s">
        <v>17</v>
      </c>
      <c r="I441" s="10" t="s">
        <v>67</v>
      </c>
      <c r="J441" s="11" t="s">
        <v>19</v>
      </c>
      <c r="K441" s="12" t="s">
        <v>20</v>
      </c>
    </row>
    <row r="442" spans="1:11">
      <c r="A442" s="6" t="s">
        <v>2286</v>
      </c>
      <c r="B442" s="6" t="s">
        <v>2287</v>
      </c>
      <c r="C442" s="6" t="s">
        <v>2283</v>
      </c>
      <c r="D442" s="6" t="s">
        <v>2284</v>
      </c>
      <c r="E442" s="6" t="s">
        <v>85</v>
      </c>
      <c r="F442" s="7" t="s">
        <v>15</v>
      </c>
      <c r="G442" s="7" t="s">
        <v>2288</v>
      </c>
      <c r="H442" s="7" t="s">
        <v>66</v>
      </c>
      <c r="I442" s="10" t="s">
        <v>18</v>
      </c>
      <c r="J442" s="11" t="s">
        <v>19</v>
      </c>
      <c r="K442" s="12" t="s">
        <v>20</v>
      </c>
    </row>
    <row r="443" ht="24" spans="1:11">
      <c r="A443" s="6" t="s">
        <v>2289</v>
      </c>
      <c r="B443" s="6" t="s">
        <v>2290</v>
      </c>
      <c r="C443" s="6" t="s">
        <v>2291</v>
      </c>
      <c r="D443" s="6" t="s">
        <v>2292</v>
      </c>
      <c r="E443" s="6" t="s">
        <v>2293</v>
      </c>
      <c r="F443" s="7" t="s">
        <v>15</v>
      </c>
      <c r="G443" s="7" t="s">
        <v>2294</v>
      </c>
      <c r="H443" s="7" t="s">
        <v>66</v>
      </c>
      <c r="I443" s="10" t="s">
        <v>24</v>
      </c>
      <c r="J443" s="11" t="s">
        <v>19</v>
      </c>
      <c r="K443" s="11" t="s">
        <v>94</v>
      </c>
    </row>
    <row r="444" ht="36" spans="1:11">
      <c r="A444" s="6" t="s">
        <v>2295</v>
      </c>
      <c r="B444" s="6" t="s">
        <v>2296</v>
      </c>
      <c r="C444" s="6" t="s">
        <v>2297</v>
      </c>
      <c r="D444" s="6" t="s">
        <v>2298</v>
      </c>
      <c r="E444" s="6" t="s">
        <v>260</v>
      </c>
      <c r="F444" s="7" t="s">
        <v>15</v>
      </c>
      <c r="G444" s="7" t="s">
        <v>1137</v>
      </c>
      <c r="H444" s="7" t="s">
        <v>31</v>
      </c>
      <c r="I444" s="10" t="s">
        <v>80</v>
      </c>
      <c r="J444" s="11" t="s">
        <v>19</v>
      </c>
      <c r="K444" s="12" t="s">
        <v>20</v>
      </c>
    </row>
    <row r="445" ht="36" spans="1:11">
      <c r="A445" s="6" t="s">
        <v>2299</v>
      </c>
      <c r="B445" s="6" t="s">
        <v>2300</v>
      </c>
      <c r="C445" s="6" t="s">
        <v>2301</v>
      </c>
      <c r="D445" s="6" t="s">
        <v>2302</v>
      </c>
      <c r="E445" s="6" t="s">
        <v>2303</v>
      </c>
      <c r="F445" s="7" t="s">
        <v>15</v>
      </c>
      <c r="G445" s="7" t="s">
        <v>2304</v>
      </c>
      <c r="H445" s="7" t="s">
        <v>31</v>
      </c>
      <c r="I445" s="10" t="s">
        <v>24</v>
      </c>
      <c r="J445" s="11" t="s">
        <v>19</v>
      </c>
      <c r="K445" s="12" t="s">
        <v>20</v>
      </c>
    </row>
    <row r="446" spans="1:11">
      <c r="A446" s="6" t="s">
        <v>2305</v>
      </c>
      <c r="B446" s="6" t="s">
        <v>2306</v>
      </c>
      <c r="C446" s="6" t="s">
        <v>2307</v>
      </c>
      <c r="D446" s="6" t="s">
        <v>2308</v>
      </c>
      <c r="E446" s="6" t="s">
        <v>85</v>
      </c>
      <c r="F446" s="7" t="s">
        <v>15</v>
      </c>
      <c r="G446" s="7" t="s">
        <v>2309</v>
      </c>
      <c r="H446" s="7" t="s">
        <v>17</v>
      </c>
      <c r="I446" s="10" t="s">
        <v>18</v>
      </c>
      <c r="J446" s="11" t="s">
        <v>19</v>
      </c>
      <c r="K446" s="11" t="s">
        <v>2061</v>
      </c>
    </row>
    <row r="447" ht="24" spans="1:11">
      <c r="A447" s="6" t="s">
        <v>2310</v>
      </c>
      <c r="B447" s="6" t="s">
        <v>2311</v>
      </c>
      <c r="C447" s="6" t="s">
        <v>2312</v>
      </c>
      <c r="D447" s="6" t="s">
        <v>2313</v>
      </c>
      <c r="E447" s="6" t="s">
        <v>85</v>
      </c>
      <c r="F447" s="7" t="s">
        <v>15</v>
      </c>
      <c r="G447" s="7" t="s">
        <v>2314</v>
      </c>
      <c r="H447" s="7" t="s">
        <v>66</v>
      </c>
      <c r="I447" s="10" t="s">
        <v>18</v>
      </c>
      <c r="J447" s="11" t="s">
        <v>19</v>
      </c>
      <c r="K447" s="12" t="s">
        <v>20</v>
      </c>
    </row>
    <row r="448" ht="36" spans="1:11">
      <c r="A448" s="6" t="s">
        <v>2315</v>
      </c>
      <c r="B448" s="6" t="s">
        <v>2316</v>
      </c>
      <c r="C448" s="6" t="s">
        <v>2317</v>
      </c>
      <c r="D448" s="6" t="s">
        <v>2318</v>
      </c>
      <c r="E448" s="6" t="s">
        <v>129</v>
      </c>
      <c r="F448" s="7" t="s">
        <v>15</v>
      </c>
      <c r="G448" s="7" t="s">
        <v>2319</v>
      </c>
      <c r="H448" s="7" t="s">
        <v>31</v>
      </c>
      <c r="I448" s="10" t="s">
        <v>18</v>
      </c>
      <c r="J448" s="11" t="s">
        <v>19</v>
      </c>
      <c r="K448" s="12" t="s">
        <v>20</v>
      </c>
    </row>
    <row r="449" ht="36" spans="1:11">
      <c r="A449" s="6" t="s">
        <v>2320</v>
      </c>
      <c r="B449" s="6" t="s">
        <v>2321</v>
      </c>
      <c r="C449" s="6" t="s">
        <v>2322</v>
      </c>
      <c r="D449" s="6" t="s">
        <v>2323</v>
      </c>
      <c r="E449" s="6" t="s">
        <v>404</v>
      </c>
      <c r="F449" s="7" t="s">
        <v>15</v>
      </c>
      <c r="G449" s="7" t="s">
        <v>2324</v>
      </c>
      <c r="H449" s="7" t="s">
        <v>31</v>
      </c>
      <c r="I449" s="10" t="s">
        <v>18</v>
      </c>
      <c r="J449" s="11" t="s">
        <v>19</v>
      </c>
      <c r="K449" s="12" t="s">
        <v>25</v>
      </c>
    </row>
    <row r="450" ht="36" spans="1:11">
      <c r="A450" s="6" t="s">
        <v>2325</v>
      </c>
      <c r="B450" s="6" t="s">
        <v>2326</v>
      </c>
      <c r="C450" s="6" t="s">
        <v>2327</v>
      </c>
      <c r="D450" s="6" t="s">
        <v>2328</v>
      </c>
      <c r="E450" s="6" t="s">
        <v>1957</v>
      </c>
      <c r="F450" s="7" t="s">
        <v>15</v>
      </c>
      <c r="G450" s="7" t="s">
        <v>2329</v>
      </c>
      <c r="H450" s="7" t="s">
        <v>31</v>
      </c>
      <c r="I450" s="10" t="s">
        <v>24</v>
      </c>
      <c r="J450" s="11" t="s">
        <v>19</v>
      </c>
      <c r="K450" s="11" t="s">
        <v>94</v>
      </c>
    </row>
    <row r="451" spans="1:11">
      <c r="A451" s="6" t="s">
        <v>2330</v>
      </c>
      <c r="B451" s="6" t="s">
        <v>2331</v>
      </c>
      <c r="C451" s="6" t="s">
        <v>2332</v>
      </c>
      <c r="D451" s="6" t="s">
        <v>2333</v>
      </c>
      <c r="E451" s="6" t="s">
        <v>255</v>
      </c>
      <c r="F451" s="7" t="s">
        <v>15</v>
      </c>
      <c r="G451" s="7" t="s">
        <v>2334</v>
      </c>
      <c r="H451" s="7" t="s">
        <v>17</v>
      </c>
      <c r="I451" s="10" t="s">
        <v>18</v>
      </c>
      <c r="J451" s="11" t="s">
        <v>19</v>
      </c>
      <c r="K451" s="12" t="s">
        <v>20</v>
      </c>
    </row>
    <row r="452" ht="36" spans="1:11">
      <c r="A452" s="6" t="s">
        <v>2335</v>
      </c>
      <c r="B452" s="6" t="s">
        <v>2336</v>
      </c>
      <c r="C452" s="6" t="s">
        <v>2337</v>
      </c>
      <c r="D452" s="6" t="s">
        <v>2338</v>
      </c>
      <c r="E452" s="6" t="s">
        <v>404</v>
      </c>
      <c r="F452" s="7" t="s">
        <v>15</v>
      </c>
      <c r="G452" s="7" t="s">
        <v>2339</v>
      </c>
      <c r="H452" s="7" t="s">
        <v>31</v>
      </c>
      <c r="I452" s="10" t="s">
        <v>93</v>
      </c>
      <c r="J452" s="11" t="s">
        <v>19</v>
      </c>
      <c r="K452" s="12" t="s">
        <v>20</v>
      </c>
    </row>
    <row r="453" ht="36" spans="1:11">
      <c r="A453" s="6" t="s">
        <v>2340</v>
      </c>
      <c r="B453" s="6" t="s">
        <v>2341</v>
      </c>
      <c r="C453" s="6" t="s">
        <v>2342</v>
      </c>
      <c r="D453" s="6" t="s">
        <v>2343</v>
      </c>
      <c r="E453" s="6" t="s">
        <v>85</v>
      </c>
      <c r="F453" s="7" t="s">
        <v>15</v>
      </c>
      <c r="G453" s="7" t="s">
        <v>2344</v>
      </c>
      <c r="H453" s="7" t="s">
        <v>66</v>
      </c>
      <c r="I453" s="10" t="s">
        <v>38</v>
      </c>
      <c r="J453" s="11" t="s">
        <v>19</v>
      </c>
      <c r="K453" s="12" t="s">
        <v>20</v>
      </c>
    </row>
    <row r="454" ht="36" spans="1:11">
      <c r="A454" s="6" t="s">
        <v>2345</v>
      </c>
      <c r="B454" s="6" t="s">
        <v>2346</v>
      </c>
      <c r="C454" s="6" t="s">
        <v>2347</v>
      </c>
      <c r="D454" s="6" t="s">
        <v>2348</v>
      </c>
      <c r="E454" s="6" t="s">
        <v>99</v>
      </c>
      <c r="F454" s="7" t="s">
        <v>15</v>
      </c>
      <c r="G454" s="7" t="s">
        <v>2349</v>
      </c>
      <c r="H454" s="7" t="s">
        <v>31</v>
      </c>
      <c r="I454" s="10" t="s">
        <v>18</v>
      </c>
      <c r="J454" s="11" t="s">
        <v>19</v>
      </c>
      <c r="K454" s="12" t="s">
        <v>20</v>
      </c>
    </row>
    <row r="455" ht="36" spans="1:11">
      <c r="A455" s="7" t="s">
        <v>2350</v>
      </c>
      <c r="B455" s="7" t="s">
        <v>2351</v>
      </c>
      <c r="C455" s="8" t="s">
        <v>2352</v>
      </c>
      <c r="D455" s="7" t="s">
        <v>2353</v>
      </c>
      <c r="E455" s="7" t="s">
        <v>329</v>
      </c>
      <c r="F455" s="7" t="s">
        <v>15</v>
      </c>
      <c r="G455" s="7" t="s">
        <v>2354</v>
      </c>
      <c r="H455" s="7" t="s">
        <v>31</v>
      </c>
      <c r="I455" s="7" t="s">
        <v>24</v>
      </c>
      <c r="J455" s="11" t="s">
        <v>94</v>
      </c>
      <c r="K455" s="11" t="s">
        <v>19</v>
      </c>
    </row>
    <row r="456" ht="36" spans="1:11">
      <c r="A456" s="6" t="s">
        <v>2355</v>
      </c>
      <c r="B456" s="6" t="s">
        <v>2356</v>
      </c>
      <c r="C456" s="6" t="s">
        <v>2357</v>
      </c>
      <c r="D456" s="6" t="s">
        <v>2358</v>
      </c>
      <c r="E456" s="6" t="s">
        <v>85</v>
      </c>
      <c r="F456" s="7" t="s">
        <v>15</v>
      </c>
      <c r="G456" s="7" t="s">
        <v>2359</v>
      </c>
      <c r="H456" s="7" t="s">
        <v>31</v>
      </c>
      <c r="I456" s="10" t="s">
        <v>67</v>
      </c>
      <c r="J456" s="11" t="s">
        <v>19</v>
      </c>
      <c r="K456" s="12" t="s">
        <v>20</v>
      </c>
    </row>
    <row r="457" ht="24" spans="1:11">
      <c r="A457" s="6" t="s">
        <v>2360</v>
      </c>
      <c r="B457" s="6" t="s">
        <v>2361</v>
      </c>
      <c r="C457" s="6" t="s">
        <v>2357</v>
      </c>
      <c r="D457" s="6" t="s">
        <v>2358</v>
      </c>
      <c r="E457" s="6" t="s">
        <v>85</v>
      </c>
      <c r="F457" s="7" t="s">
        <v>15</v>
      </c>
      <c r="G457" s="7" t="s">
        <v>2362</v>
      </c>
      <c r="H457" s="7" t="s">
        <v>66</v>
      </c>
      <c r="I457" s="10" t="s">
        <v>2363</v>
      </c>
      <c r="J457" s="11" t="s">
        <v>19</v>
      </c>
      <c r="K457" s="12" t="s">
        <v>20</v>
      </c>
    </row>
    <row r="458" spans="1:11">
      <c r="A458" s="6" t="s">
        <v>2364</v>
      </c>
      <c r="B458" s="6" t="s">
        <v>2365</v>
      </c>
      <c r="C458" s="6" t="s">
        <v>2366</v>
      </c>
      <c r="D458" s="6" t="s">
        <v>2367</v>
      </c>
      <c r="E458" s="6" t="s">
        <v>85</v>
      </c>
      <c r="F458" s="7" t="s">
        <v>15</v>
      </c>
      <c r="G458" s="7" t="s">
        <v>2368</v>
      </c>
      <c r="H458" s="7" t="s">
        <v>17</v>
      </c>
      <c r="I458" s="10" t="s">
        <v>93</v>
      </c>
      <c r="J458" s="11" t="s">
        <v>19</v>
      </c>
      <c r="K458" s="12" t="s">
        <v>20</v>
      </c>
    </row>
    <row r="459" ht="24" spans="1:11">
      <c r="A459" s="7" t="s">
        <v>2369</v>
      </c>
      <c r="B459" s="7" t="s">
        <v>2370</v>
      </c>
      <c r="C459" s="8" t="s">
        <v>2371</v>
      </c>
      <c r="D459" s="7" t="s">
        <v>2372</v>
      </c>
      <c r="E459" s="7" t="s">
        <v>85</v>
      </c>
      <c r="F459" s="7" t="s">
        <v>15</v>
      </c>
      <c r="G459" s="7" t="s">
        <v>2373</v>
      </c>
      <c r="H459" s="7" t="s">
        <v>66</v>
      </c>
      <c r="I459" s="7" t="s">
        <v>24</v>
      </c>
      <c r="J459" s="11" t="s">
        <v>94</v>
      </c>
      <c r="K459" s="11" t="s">
        <v>19</v>
      </c>
    </row>
    <row r="460" ht="24" spans="1:11">
      <c r="A460" s="6" t="s">
        <v>2374</v>
      </c>
      <c r="B460" s="6" t="s">
        <v>2375</v>
      </c>
      <c r="C460" s="6" t="s">
        <v>2376</v>
      </c>
      <c r="D460" s="6" t="s">
        <v>2377</v>
      </c>
      <c r="E460" s="6" t="s">
        <v>129</v>
      </c>
      <c r="F460" s="7" t="s">
        <v>15</v>
      </c>
      <c r="G460" s="7" t="s">
        <v>2378</v>
      </c>
      <c r="H460" s="7" t="s">
        <v>66</v>
      </c>
      <c r="I460" s="10" t="s">
        <v>24</v>
      </c>
      <c r="J460" s="11" t="s">
        <v>19</v>
      </c>
      <c r="K460" s="12" t="s">
        <v>20</v>
      </c>
    </row>
    <row r="461" ht="36" spans="1:11">
      <c r="A461" s="6" t="s">
        <v>2379</v>
      </c>
      <c r="B461" s="6" t="s">
        <v>2380</v>
      </c>
      <c r="C461" s="6" t="s">
        <v>2381</v>
      </c>
      <c r="D461" s="6" t="s">
        <v>2382</v>
      </c>
      <c r="E461" s="6" t="s">
        <v>2383</v>
      </c>
      <c r="F461" s="7" t="s">
        <v>15</v>
      </c>
      <c r="G461" s="7" t="s">
        <v>2384</v>
      </c>
      <c r="H461" s="7" t="s">
        <v>31</v>
      </c>
      <c r="I461" s="10" t="s">
        <v>24</v>
      </c>
      <c r="J461" s="11" t="s">
        <v>19</v>
      </c>
      <c r="K461" s="12" t="s">
        <v>20</v>
      </c>
    </row>
    <row r="462" ht="36" spans="1:11">
      <c r="A462" s="6" t="s">
        <v>2385</v>
      </c>
      <c r="B462" s="6" t="s">
        <v>2386</v>
      </c>
      <c r="C462" s="6" t="s">
        <v>2387</v>
      </c>
      <c r="D462" s="6" t="s">
        <v>2388</v>
      </c>
      <c r="E462" s="6" t="s">
        <v>2383</v>
      </c>
      <c r="F462" s="7" t="s">
        <v>15</v>
      </c>
      <c r="G462" s="7" t="s">
        <v>2389</v>
      </c>
      <c r="H462" s="7" t="s">
        <v>31</v>
      </c>
      <c r="I462" s="10" t="s">
        <v>18</v>
      </c>
      <c r="J462" s="11" t="s">
        <v>19</v>
      </c>
      <c r="K462" s="12" t="s">
        <v>20</v>
      </c>
    </row>
    <row r="463" ht="24" spans="1:11">
      <c r="A463" s="6" t="s">
        <v>2390</v>
      </c>
      <c r="B463" s="6" t="s">
        <v>2391</v>
      </c>
      <c r="C463" s="6" t="s">
        <v>2392</v>
      </c>
      <c r="D463" s="6" t="s">
        <v>2393</v>
      </c>
      <c r="E463" s="6" t="s">
        <v>228</v>
      </c>
      <c r="F463" s="7" t="s">
        <v>15</v>
      </c>
      <c r="G463" s="7" t="s">
        <v>2394</v>
      </c>
      <c r="H463" s="7" t="s">
        <v>17</v>
      </c>
      <c r="I463" s="10" t="s">
        <v>24</v>
      </c>
      <c r="J463" s="11" t="s">
        <v>19</v>
      </c>
      <c r="K463" s="11" t="s">
        <v>94</v>
      </c>
    </row>
    <row r="464" spans="1:11">
      <c r="A464" s="6" t="s">
        <v>2395</v>
      </c>
      <c r="B464" s="6" t="s">
        <v>2396</v>
      </c>
      <c r="C464" s="6" t="s">
        <v>2397</v>
      </c>
      <c r="D464" s="6" t="s">
        <v>2398</v>
      </c>
      <c r="E464" s="6" t="s">
        <v>255</v>
      </c>
      <c r="F464" s="7" t="s">
        <v>15</v>
      </c>
      <c r="G464" s="7" t="s">
        <v>2399</v>
      </c>
      <c r="H464" s="7" t="s">
        <v>17</v>
      </c>
      <c r="I464" s="10" t="s">
        <v>18</v>
      </c>
      <c r="J464" s="11" t="s">
        <v>19</v>
      </c>
      <c r="K464" s="12" t="s">
        <v>20</v>
      </c>
    </row>
    <row r="465" ht="24" spans="1:11">
      <c r="A465" s="6" t="s">
        <v>2400</v>
      </c>
      <c r="B465" s="6" t="s">
        <v>2401</v>
      </c>
      <c r="C465" s="6" t="s">
        <v>2402</v>
      </c>
      <c r="D465" s="6" t="s">
        <v>2403</v>
      </c>
      <c r="E465" s="6" t="s">
        <v>2404</v>
      </c>
      <c r="F465" s="7" t="s">
        <v>15</v>
      </c>
      <c r="G465" s="7" t="s">
        <v>2405</v>
      </c>
      <c r="H465" s="7" t="s">
        <v>17</v>
      </c>
      <c r="I465" s="10" t="s">
        <v>18</v>
      </c>
      <c r="J465" s="11" t="s">
        <v>19</v>
      </c>
      <c r="K465" s="12" t="s">
        <v>20</v>
      </c>
    </row>
    <row r="466" ht="24" spans="1:11">
      <c r="A466" s="6" t="s">
        <v>2406</v>
      </c>
      <c r="B466" s="6" t="s">
        <v>2407</v>
      </c>
      <c r="C466" s="6" t="s">
        <v>2408</v>
      </c>
      <c r="D466" s="6" t="s">
        <v>2409</v>
      </c>
      <c r="E466" s="6" t="s">
        <v>2410</v>
      </c>
      <c r="F466" s="7" t="s">
        <v>15</v>
      </c>
      <c r="G466" s="7" t="s">
        <v>2411</v>
      </c>
      <c r="H466" s="7" t="s">
        <v>17</v>
      </c>
      <c r="I466" s="10" t="s">
        <v>18</v>
      </c>
      <c r="J466" s="11" t="s">
        <v>19</v>
      </c>
      <c r="K466" s="11" t="s">
        <v>94</v>
      </c>
    </row>
    <row r="467" ht="24" spans="1:11">
      <c r="A467" s="7" t="s">
        <v>2412</v>
      </c>
      <c r="B467" s="7" t="s">
        <v>2413</v>
      </c>
      <c r="C467" s="7" t="s">
        <v>2414</v>
      </c>
      <c r="D467" s="7" t="s">
        <v>2415</v>
      </c>
      <c r="E467" s="7" t="s">
        <v>2416</v>
      </c>
      <c r="F467" s="7" t="s">
        <v>15</v>
      </c>
      <c r="G467" s="7" t="s">
        <v>2417</v>
      </c>
      <c r="H467" s="7" t="s">
        <v>17</v>
      </c>
      <c r="I467" s="7" t="s">
        <v>80</v>
      </c>
      <c r="J467" s="11" t="s">
        <v>94</v>
      </c>
      <c r="K467" s="12" t="s">
        <v>20</v>
      </c>
    </row>
    <row r="468" ht="36" spans="1:11">
      <c r="A468" s="6" t="s">
        <v>2418</v>
      </c>
      <c r="B468" s="6" t="s">
        <v>2419</v>
      </c>
      <c r="C468" s="6" t="s">
        <v>2420</v>
      </c>
      <c r="D468" s="6" t="s">
        <v>2421</v>
      </c>
      <c r="E468" s="6" t="s">
        <v>85</v>
      </c>
      <c r="F468" s="7" t="s">
        <v>15</v>
      </c>
      <c r="G468" s="7" t="s">
        <v>2422</v>
      </c>
      <c r="H468" s="7" t="s">
        <v>31</v>
      </c>
      <c r="I468" s="10" t="s">
        <v>80</v>
      </c>
      <c r="J468" s="11" t="s">
        <v>19</v>
      </c>
      <c r="K468" s="12" t="s">
        <v>20</v>
      </c>
    </row>
    <row r="469" ht="24" spans="1:11">
      <c r="A469" s="6" t="s">
        <v>2423</v>
      </c>
      <c r="B469" s="6" t="s">
        <v>2424</v>
      </c>
      <c r="C469" s="6" t="s">
        <v>2425</v>
      </c>
      <c r="D469" s="6" t="s">
        <v>2426</v>
      </c>
      <c r="E469" s="6" t="s">
        <v>2427</v>
      </c>
      <c r="F469" s="7" t="s">
        <v>15</v>
      </c>
      <c r="G469" s="7" t="s">
        <v>2428</v>
      </c>
      <c r="H469" s="7" t="s">
        <v>17</v>
      </c>
      <c r="I469" s="10" t="s">
        <v>18</v>
      </c>
      <c r="J469" s="11" t="s">
        <v>19</v>
      </c>
      <c r="K469" s="12" t="s">
        <v>20</v>
      </c>
    </row>
    <row r="470" ht="24" spans="1:11">
      <c r="A470" s="6" t="s">
        <v>2429</v>
      </c>
      <c r="B470" s="6" t="s">
        <v>2430</v>
      </c>
      <c r="C470" s="10" t="s">
        <v>2431</v>
      </c>
      <c r="D470" s="6" t="s">
        <v>2432</v>
      </c>
      <c r="E470" s="6" t="s">
        <v>123</v>
      </c>
      <c r="F470" s="7" t="s">
        <v>15</v>
      </c>
      <c r="G470" s="7" t="s">
        <v>2433</v>
      </c>
      <c r="H470" s="7" t="s">
        <v>17</v>
      </c>
      <c r="I470" s="10" t="s">
        <v>24</v>
      </c>
      <c r="J470" s="11" t="s">
        <v>19</v>
      </c>
      <c r="K470" s="12" t="s">
        <v>283</v>
      </c>
    </row>
    <row r="471" ht="36" spans="1:11">
      <c r="A471" s="7" t="s">
        <v>2434</v>
      </c>
      <c r="B471" s="7" t="s">
        <v>2435</v>
      </c>
      <c r="C471" s="7" t="s">
        <v>2436</v>
      </c>
      <c r="D471" s="7" t="s">
        <v>2437</v>
      </c>
      <c r="E471" s="7" t="s">
        <v>85</v>
      </c>
      <c r="F471" s="7" t="s">
        <v>15</v>
      </c>
      <c r="G471" s="7" t="s">
        <v>2438</v>
      </c>
      <c r="H471" s="7" t="s">
        <v>31</v>
      </c>
      <c r="I471" s="7" t="s">
        <v>18</v>
      </c>
      <c r="J471" s="11" t="s">
        <v>94</v>
      </c>
      <c r="K471" s="12" t="s">
        <v>283</v>
      </c>
    </row>
    <row r="472" ht="24" spans="1:11">
      <c r="A472" s="6" t="s">
        <v>2439</v>
      </c>
      <c r="B472" s="6" t="s">
        <v>2440</v>
      </c>
      <c r="C472" s="6" t="s">
        <v>2441</v>
      </c>
      <c r="D472" s="6" t="s">
        <v>2442</v>
      </c>
      <c r="E472" s="6" t="s">
        <v>255</v>
      </c>
      <c r="F472" s="7" t="s">
        <v>15</v>
      </c>
      <c r="G472" s="7" t="s">
        <v>2443</v>
      </c>
      <c r="H472" s="7" t="s">
        <v>17</v>
      </c>
      <c r="I472" s="10" t="s">
        <v>289</v>
      </c>
      <c r="J472" s="11" t="s">
        <v>19</v>
      </c>
      <c r="K472" s="12" t="s">
        <v>20</v>
      </c>
    </row>
    <row r="473" ht="36" spans="1:11">
      <c r="A473" s="7" t="s">
        <v>2444</v>
      </c>
      <c r="B473" s="7" t="s">
        <v>2445</v>
      </c>
      <c r="C473" s="7" t="s">
        <v>2446</v>
      </c>
      <c r="D473" s="7" t="s">
        <v>2447</v>
      </c>
      <c r="E473" s="7" t="s">
        <v>129</v>
      </c>
      <c r="F473" s="7" t="s">
        <v>15</v>
      </c>
      <c r="G473" s="7" t="s">
        <v>2448</v>
      </c>
      <c r="H473" s="7" t="s">
        <v>31</v>
      </c>
      <c r="I473" s="7" t="s">
        <v>80</v>
      </c>
      <c r="J473" s="11" t="s">
        <v>94</v>
      </c>
      <c r="K473" s="12" t="s">
        <v>20</v>
      </c>
    </row>
    <row r="474" ht="24" spans="1:11">
      <c r="A474" s="6" t="s">
        <v>2449</v>
      </c>
      <c r="B474" s="6" t="s">
        <v>2450</v>
      </c>
      <c r="C474" s="6" t="s">
        <v>2451</v>
      </c>
      <c r="D474" s="6" t="s">
        <v>2452</v>
      </c>
      <c r="E474" s="6" t="s">
        <v>255</v>
      </c>
      <c r="F474" s="7" t="s">
        <v>15</v>
      </c>
      <c r="G474" s="7" t="s">
        <v>2453</v>
      </c>
      <c r="H474" s="7" t="s">
        <v>17</v>
      </c>
      <c r="I474" s="10" t="s">
        <v>24</v>
      </c>
      <c r="J474" s="11" t="s">
        <v>19</v>
      </c>
      <c r="K474" s="12" t="s">
        <v>138</v>
      </c>
    </row>
    <row r="475" ht="24" spans="1:11">
      <c r="A475" s="6" t="s">
        <v>2454</v>
      </c>
      <c r="B475" s="6" t="s">
        <v>2455</v>
      </c>
      <c r="C475" s="6" t="s">
        <v>2456</v>
      </c>
      <c r="D475" s="6" t="s">
        <v>2457</v>
      </c>
      <c r="E475" s="6" t="s">
        <v>2458</v>
      </c>
      <c r="F475" s="7" t="s">
        <v>15</v>
      </c>
      <c r="G475" s="7" t="s">
        <v>2459</v>
      </c>
      <c r="H475" s="7" t="s">
        <v>17</v>
      </c>
      <c r="I475" s="10" t="s">
        <v>24</v>
      </c>
      <c r="J475" s="11" t="s">
        <v>19</v>
      </c>
      <c r="K475" s="12" t="s">
        <v>20</v>
      </c>
    </row>
    <row r="476" ht="24" spans="1:11">
      <c r="A476" s="6" t="s">
        <v>2460</v>
      </c>
      <c r="B476" s="6" t="s">
        <v>2461</v>
      </c>
      <c r="C476" s="6" t="s">
        <v>2462</v>
      </c>
      <c r="D476" s="6" t="s">
        <v>2463</v>
      </c>
      <c r="E476" s="6" t="s">
        <v>782</v>
      </c>
      <c r="F476" s="7" t="s">
        <v>15</v>
      </c>
      <c r="G476" s="7" t="s">
        <v>2464</v>
      </c>
      <c r="H476" s="7" t="s">
        <v>66</v>
      </c>
      <c r="I476" s="10" t="s">
        <v>24</v>
      </c>
      <c r="J476" s="11" t="s">
        <v>19</v>
      </c>
      <c r="K476" s="12" t="s">
        <v>20</v>
      </c>
    </row>
    <row r="477" ht="36" spans="1:11">
      <c r="A477" s="6" t="s">
        <v>2465</v>
      </c>
      <c r="B477" s="6" t="s">
        <v>2466</v>
      </c>
      <c r="C477" s="6" t="s">
        <v>2467</v>
      </c>
      <c r="D477" s="6" t="s">
        <v>2468</v>
      </c>
      <c r="E477" s="6" t="s">
        <v>123</v>
      </c>
      <c r="F477" s="7" t="s">
        <v>15</v>
      </c>
      <c r="G477" s="7" t="s">
        <v>2469</v>
      </c>
      <c r="H477" s="7" t="s">
        <v>31</v>
      </c>
      <c r="I477" s="10" t="s">
        <v>67</v>
      </c>
      <c r="J477" s="11" t="s">
        <v>19</v>
      </c>
      <c r="K477" s="12" t="s">
        <v>20</v>
      </c>
    </row>
    <row r="478" spans="1:11">
      <c r="A478" s="6" t="s">
        <v>2470</v>
      </c>
      <c r="B478" s="6" t="s">
        <v>2471</v>
      </c>
      <c r="C478" s="6" t="s">
        <v>2472</v>
      </c>
      <c r="D478" s="6" t="s">
        <v>2473</v>
      </c>
      <c r="E478" s="6" t="s">
        <v>161</v>
      </c>
      <c r="F478" s="7" t="s">
        <v>15</v>
      </c>
      <c r="G478" s="7" t="s">
        <v>2474</v>
      </c>
      <c r="H478" s="7" t="s">
        <v>66</v>
      </c>
      <c r="I478" s="10" t="s">
        <v>668</v>
      </c>
      <c r="J478" s="11" t="s">
        <v>19</v>
      </c>
      <c r="K478" s="12" t="s">
        <v>20</v>
      </c>
    </row>
    <row r="479" spans="1:11">
      <c r="A479" s="6" t="s">
        <v>2475</v>
      </c>
      <c r="B479" s="6" t="s">
        <v>2476</v>
      </c>
      <c r="C479" s="6" t="s">
        <v>2477</v>
      </c>
      <c r="D479" s="6" t="s">
        <v>2473</v>
      </c>
      <c r="E479" s="6" t="s">
        <v>835</v>
      </c>
      <c r="F479" s="7" t="s">
        <v>15</v>
      </c>
      <c r="G479" s="7" t="s">
        <v>2474</v>
      </c>
      <c r="H479" s="7" t="s">
        <v>66</v>
      </c>
      <c r="I479" s="10" t="s">
        <v>67</v>
      </c>
      <c r="J479" s="11" t="s">
        <v>19</v>
      </c>
      <c r="K479" s="12" t="s">
        <v>20</v>
      </c>
    </row>
    <row r="480" ht="36" spans="1:11">
      <c r="A480" s="6" t="s">
        <v>2478</v>
      </c>
      <c r="B480" s="6" t="s">
        <v>2479</v>
      </c>
      <c r="C480" s="6" t="s">
        <v>2480</v>
      </c>
      <c r="D480" s="6" t="s">
        <v>2481</v>
      </c>
      <c r="E480" s="6" t="s">
        <v>85</v>
      </c>
      <c r="F480" s="7" t="s">
        <v>15</v>
      </c>
      <c r="G480" s="7" t="s">
        <v>1746</v>
      </c>
      <c r="H480" s="7" t="s">
        <v>31</v>
      </c>
      <c r="I480" s="10" t="s">
        <v>24</v>
      </c>
      <c r="J480" s="11" t="s">
        <v>19</v>
      </c>
      <c r="K480" s="12" t="s">
        <v>20</v>
      </c>
    </row>
    <row r="481" spans="1:11">
      <c r="A481" s="6" t="s">
        <v>2482</v>
      </c>
      <c r="B481" s="6" t="s">
        <v>2483</v>
      </c>
      <c r="C481" s="6" t="s">
        <v>2484</v>
      </c>
      <c r="D481" s="6" t="s">
        <v>2485</v>
      </c>
      <c r="E481" s="6" t="s">
        <v>85</v>
      </c>
      <c r="F481" s="7" t="s">
        <v>15</v>
      </c>
      <c r="G481" s="7" t="s">
        <v>2486</v>
      </c>
      <c r="H481" s="7" t="s">
        <v>17</v>
      </c>
      <c r="I481" s="10" t="s">
        <v>80</v>
      </c>
      <c r="J481" s="11" t="s">
        <v>19</v>
      </c>
      <c r="K481" s="11" t="s">
        <v>94</v>
      </c>
    </row>
    <row r="482" spans="1:11">
      <c r="A482" s="6" t="s">
        <v>2487</v>
      </c>
      <c r="B482" s="6" t="s">
        <v>2488</v>
      </c>
      <c r="C482" s="6" t="s">
        <v>2489</v>
      </c>
      <c r="D482" s="6" t="s">
        <v>2490</v>
      </c>
      <c r="E482" s="6" t="s">
        <v>255</v>
      </c>
      <c r="F482" s="7" t="s">
        <v>15</v>
      </c>
      <c r="G482" s="7" t="s">
        <v>2491</v>
      </c>
      <c r="H482" s="7" t="s">
        <v>17</v>
      </c>
      <c r="I482" s="10" t="s">
        <v>137</v>
      </c>
      <c r="J482" s="11" t="s">
        <v>19</v>
      </c>
      <c r="K482" s="12" t="s">
        <v>20</v>
      </c>
    </row>
    <row r="483" ht="36" spans="1:11">
      <c r="A483" s="6" t="s">
        <v>2492</v>
      </c>
      <c r="B483" s="6" t="s">
        <v>2493</v>
      </c>
      <c r="C483" s="6" t="s">
        <v>2494</v>
      </c>
      <c r="D483" s="6" t="s">
        <v>2495</v>
      </c>
      <c r="E483" s="6" t="s">
        <v>2496</v>
      </c>
      <c r="F483" s="7" t="s">
        <v>15</v>
      </c>
      <c r="G483" s="7" t="s">
        <v>2497</v>
      </c>
      <c r="H483" s="7" t="s">
        <v>31</v>
      </c>
      <c r="I483" s="10" t="s">
        <v>24</v>
      </c>
      <c r="J483" s="11" t="s">
        <v>19</v>
      </c>
      <c r="K483" s="12" t="s">
        <v>283</v>
      </c>
    </row>
    <row r="484" ht="36" spans="1:11">
      <c r="A484" s="6" t="s">
        <v>2498</v>
      </c>
      <c r="B484" s="6" t="s">
        <v>2499</v>
      </c>
      <c r="C484" s="6" t="s">
        <v>2500</v>
      </c>
      <c r="D484" s="6" t="s">
        <v>2501</v>
      </c>
      <c r="E484" s="6" t="s">
        <v>255</v>
      </c>
      <c r="F484" s="7" t="s">
        <v>15</v>
      </c>
      <c r="G484" s="7" t="s">
        <v>2502</v>
      </c>
      <c r="H484" s="7" t="s">
        <v>31</v>
      </c>
      <c r="I484" s="10" t="s">
        <v>67</v>
      </c>
      <c r="J484" s="11" t="s">
        <v>19</v>
      </c>
      <c r="K484" s="12" t="s">
        <v>20</v>
      </c>
    </row>
    <row r="485" ht="36" spans="1:11">
      <c r="A485" s="6" t="s">
        <v>2503</v>
      </c>
      <c r="B485" s="6" t="s">
        <v>2504</v>
      </c>
      <c r="C485" s="6" t="s">
        <v>2505</v>
      </c>
      <c r="D485" s="6" t="s">
        <v>2506</v>
      </c>
      <c r="E485" s="6" t="s">
        <v>255</v>
      </c>
      <c r="F485" s="10" t="s">
        <v>15</v>
      </c>
      <c r="G485" s="6" t="s">
        <v>2507</v>
      </c>
      <c r="H485" s="6" t="s">
        <v>31</v>
      </c>
      <c r="I485" s="10" t="s">
        <v>18</v>
      </c>
      <c r="J485" s="11" t="s">
        <v>19</v>
      </c>
      <c r="K485" s="12" t="s">
        <v>20</v>
      </c>
    </row>
    <row r="486" ht="24" spans="1:11">
      <c r="A486" s="6" t="s">
        <v>2508</v>
      </c>
      <c r="B486" s="6" t="s">
        <v>2509</v>
      </c>
      <c r="C486" s="6" t="s">
        <v>2510</v>
      </c>
      <c r="D486" s="6" t="s">
        <v>2511</v>
      </c>
      <c r="E486" s="6" t="s">
        <v>2512</v>
      </c>
      <c r="F486" s="7" t="s">
        <v>15</v>
      </c>
      <c r="G486" s="7" t="s">
        <v>2513</v>
      </c>
      <c r="H486" s="7" t="s">
        <v>66</v>
      </c>
      <c r="I486" s="10" t="s">
        <v>38</v>
      </c>
      <c r="J486" s="11" t="s">
        <v>19</v>
      </c>
      <c r="K486" s="12" t="s">
        <v>20</v>
      </c>
    </row>
    <row r="487" ht="24" spans="1:11">
      <c r="A487" s="6" t="s">
        <v>2514</v>
      </c>
      <c r="B487" s="6" t="s">
        <v>2509</v>
      </c>
      <c r="C487" s="6" t="s">
        <v>2515</v>
      </c>
      <c r="D487" s="6" t="s">
        <v>2511</v>
      </c>
      <c r="E487" s="6" t="s">
        <v>2516</v>
      </c>
      <c r="F487" s="7" t="s">
        <v>15</v>
      </c>
      <c r="G487" s="7" t="s">
        <v>2513</v>
      </c>
      <c r="H487" s="7" t="s">
        <v>66</v>
      </c>
      <c r="I487" s="10" t="s">
        <v>38</v>
      </c>
      <c r="J487" s="11" t="s">
        <v>19</v>
      </c>
      <c r="K487" s="12" t="s">
        <v>20</v>
      </c>
    </row>
    <row r="488" ht="24" spans="1:11">
      <c r="A488" s="6" t="s">
        <v>2517</v>
      </c>
      <c r="B488" s="6" t="s">
        <v>2518</v>
      </c>
      <c r="C488" s="6" t="s">
        <v>2519</v>
      </c>
      <c r="D488" s="6" t="s">
        <v>2511</v>
      </c>
      <c r="E488" s="6" t="s">
        <v>2520</v>
      </c>
      <c r="F488" s="7" t="s">
        <v>15</v>
      </c>
      <c r="G488" s="7" t="s">
        <v>2521</v>
      </c>
      <c r="H488" s="7" t="s">
        <v>66</v>
      </c>
      <c r="I488" s="10" t="s">
        <v>18</v>
      </c>
      <c r="J488" s="11" t="s">
        <v>19</v>
      </c>
      <c r="K488" s="12" t="s">
        <v>20</v>
      </c>
    </row>
    <row r="489" ht="24" spans="1:11">
      <c r="A489" s="6" t="s">
        <v>2522</v>
      </c>
      <c r="B489" s="6" t="s">
        <v>2523</v>
      </c>
      <c r="C489" s="6" t="s">
        <v>2524</v>
      </c>
      <c r="D489" s="6" t="s">
        <v>2511</v>
      </c>
      <c r="E489" s="6" t="s">
        <v>1736</v>
      </c>
      <c r="F489" s="7" t="s">
        <v>15</v>
      </c>
      <c r="G489" s="7" t="s">
        <v>2525</v>
      </c>
      <c r="H489" s="7" t="s">
        <v>66</v>
      </c>
      <c r="I489" s="10" t="s">
        <v>24</v>
      </c>
      <c r="J489" s="11" t="s">
        <v>19</v>
      </c>
      <c r="K489" s="12" t="s">
        <v>20</v>
      </c>
    </row>
    <row r="490" ht="24" spans="1:11">
      <c r="A490" s="6" t="s">
        <v>2526</v>
      </c>
      <c r="B490" s="6" t="s">
        <v>2527</v>
      </c>
      <c r="C490" s="6" t="s">
        <v>2528</v>
      </c>
      <c r="D490" s="6" t="s">
        <v>2511</v>
      </c>
      <c r="E490" s="6" t="s">
        <v>2529</v>
      </c>
      <c r="F490" s="7" t="s">
        <v>15</v>
      </c>
      <c r="G490" s="7" t="s">
        <v>2530</v>
      </c>
      <c r="H490" s="7" t="s">
        <v>66</v>
      </c>
      <c r="I490" s="10" t="s">
        <v>38</v>
      </c>
      <c r="J490" s="11" t="s">
        <v>19</v>
      </c>
      <c r="K490" s="12" t="s">
        <v>20</v>
      </c>
    </row>
    <row r="491" ht="36" spans="1:11">
      <c r="A491" s="6" t="s">
        <v>2531</v>
      </c>
      <c r="B491" s="6" t="s">
        <v>2532</v>
      </c>
      <c r="C491" s="6" t="s">
        <v>2533</v>
      </c>
      <c r="D491" s="6" t="s">
        <v>2511</v>
      </c>
      <c r="E491" s="6" t="s">
        <v>2534</v>
      </c>
      <c r="F491" s="7" t="s">
        <v>15</v>
      </c>
      <c r="G491" s="7" t="s">
        <v>2535</v>
      </c>
      <c r="H491" s="7" t="s">
        <v>66</v>
      </c>
      <c r="I491" s="10" t="s">
        <v>18</v>
      </c>
      <c r="J491" s="11" t="s">
        <v>19</v>
      </c>
      <c r="K491" s="12" t="s">
        <v>20</v>
      </c>
    </row>
    <row r="492" ht="24" spans="1:11">
      <c r="A492" s="6" t="s">
        <v>2536</v>
      </c>
      <c r="B492" s="6" t="s">
        <v>2527</v>
      </c>
      <c r="C492" s="6" t="s">
        <v>2537</v>
      </c>
      <c r="D492" s="6" t="s">
        <v>2511</v>
      </c>
      <c r="E492" s="6" t="s">
        <v>23</v>
      </c>
      <c r="F492" s="7" t="s">
        <v>15</v>
      </c>
      <c r="G492" s="7" t="s">
        <v>2538</v>
      </c>
      <c r="H492" s="7" t="s">
        <v>66</v>
      </c>
      <c r="I492" s="10" t="s">
        <v>38</v>
      </c>
      <c r="J492" s="11" t="s">
        <v>19</v>
      </c>
      <c r="K492" s="12" t="s">
        <v>20</v>
      </c>
    </row>
    <row r="493" ht="36" spans="1:11">
      <c r="A493" s="7" t="s">
        <v>2539</v>
      </c>
      <c r="B493" s="7" t="s">
        <v>2540</v>
      </c>
      <c r="C493" s="7" t="s">
        <v>2541</v>
      </c>
      <c r="D493" s="7" t="s">
        <v>2542</v>
      </c>
      <c r="E493" s="7" t="s">
        <v>129</v>
      </c>
      <c r="F493" s="7" t="s">
        <v>15</v>
      </c>
      <c r="G493" s="7" t="s">
        <v>2543</v>
      </c>
      <c r="H493" s="7" t="s">
        <v>31</v>
      </c>
      <c r="I493" s="7" t="s">
        <v>80</v>
      </c>
      <c r="J493" s="11" t="s">
        <v>94</v>
      </c>
      <c r="K493" s="12" t="s">
        <v>20</v>
      </c>
    </row>
    <row r="494" ht="36" spans="1:11">
      <c r="A494" s="7" t="s">
        <v>2544</v>
      </c>
      <c r="B494" s="7" t="s">
        <v>2545</v>
      </c>
      <c r="C494" s="7" t="s">
        <v>2546</v>
      </c>
      <c r="D494" s="7" t="s">
        <v>2542</v>
      </c>
      <c r="E494" s="7" t="s">
        <v>404</v>
      </c>
      <c r="F494" s="7" t="s">
        <v>15</v>
      </c>
      <c r="G494" s="7" t="s">
        <v>2543</v>
      </c>
      <c r="H494" s="7" t="s">
        <v>31</v>
      </c>
      <c r="I494" s="7" t="s">
        <v>18</v>
      </c>
      <c r="J494" s="11" t="s">
        <v>94</v>
      </c>
      <c r="K494" s="11" t="s">
        <v>94</v>
      </c>
    </row>
    <row r="495" ht="36" spans="1:11">
      <c r="A495" s="6" t="s">
        <v>2547</v>
      </c>
      <c r="B495" s="6" t="s">
        <v>2548</v>
      </c>
      <c r="C495" s="6" t="s">
        <v>2549</v>
      </c>
      <c r="D495" s="6" t="s">
        <v>2550</v>
      </c>
      <c r="E495" s="6" t="s">
        <v>541</v>
      </c>
      <c r="F495" s="7" t="s">
        <v>15</v>
      </c>
      <c r="G495" s="7" t="s">
        <v>2551</v>
      </c>
      <c r="H495" s="7" t="s">
        <v>31</v>
      </c>
      <c r="I495" s="10" t="s">
        <v>640</v>
      </c>
      <c r="J495" s="11" t="s">
        <v>19</v>
      </c>
      <c r="K495" s="11" t="s">
        <v>94</v>
      </c>
    </row>
    <row r="496" spans="1:11">
      <c r="A496" s="6" t="s">
        <v>2552</v>
      </c>
      <c r="B496" s="6" t="s">
        <v>2553</v>
      </c>
      <c r="C496" s="6" t="s">
        <v>2554</v>
      </c>
      <c r="D496" s="6" t="s">
        <v>2550</v>
      </c>
      <c r="E496" s="6" t="s">
        <v>2555</v>
      </c>
      <c r="F496" s="7" t="s">
        <v>15</v>
      </c>
      <c r="G496" s="7" t="s">
        <v>73</v>
      </c>
      <c r="H496" s="7" t="s">
        <v>17</v>
      </c>
      <c r="I496" s="10" t="s">
        <v>93</v>
      </c>
      <c r="J496" s="11" t="s">
        <v>19</v>
      </c>
      <c r="K496" s="12" t="s">
        <v>20</v>
      </c>
    </row>
    <row r="497" spans="1:11">
      <c r="A497" s="6" t="s">
        <v>2556</v>
      </c>
      <c r="B497" s="6" t="s">
        <v>2557</v>
      </c>
      <c r="C497" s="6" t="s">
        <v>2558</v>
      </c>
      <c r="D497" s="6" t="s">
        <v>2550</v>
      </c>
      <c r="E497" s="6" t="s">
        <v>1360</v>
      </c>
      <c r="F497" s="7" t="s">
        <v>15</v>
      </c>
      <c r="G497" s="7" t="s">
        <v>2559</v>
      </c>
      <c r="H497" s="7" t="s">
        <v>17</v>
      </c>
      <c r="I497" s="10" t="s">
        <v>18</v>
      </c>
      <c r="J497" s="11" t="s">
        <v>19</v>
      </c>
      <c r="K497" s="12" t="s">
        <v>20</v>
      </c>
    </row>
    <row r="498" ht="36" spans="1:11">
      <c r="A498" s="6" t="s">
        <v>2560</v>
      </c>
      <c r="B498" s="6" t="s">
        <v>2561</v>
      </c>
      <c r="C498" s="6" t="s">
        <v>2562</v>
      </c>
      <c r="D498" s="6" t="s">
        <v>2563</v>
      </c>
      <c r="E498" s="6" t="s">
        <v>228</v>
      </c>
      <c r="F498" s="7" t="s">
        <v>15</v>
      </c>
      <c r="G498" s="7" t="s">
        <v>2564</v>
      </c>
      <c r="H498" s="7" t="s">
        <v>31</v>
      </c>
      <c r="I498" s="10" t="s">
        <v>18</v>
      </c>
      <c r="J498" s="11" t="s">
        <v>19</v>
      </c>
      <c r="K498" s="12" t="s">
        <v>138</v>
      </c>
    </row>
    <row r="499" ht="36" spans="1:11">
      <c r="A499" s="6" t="s">
        <v>2565</v>
      </c>
      <c r="B499" s="6" t="s">
        <v>2566</v>
      </c>
      <c r="C499" s="6" t="s">
        <v>2567</v>
      </c>
      <c r="D499" s="6" t="s">
        <v>2568</v>
      </c>
      <c r="E499" s="6" t="s">
        <v>2569</v>
      </c>
      <c r="F499" s="7" t="s">
        <v>15</v>
      </c>
      <c r="G499" s="7" t="s">
        <v>2570</v>
      </c>
      <c r="H499" s="7" t="s">
        <v>31</v>
      </c>
      <c r="I499" s="10" t="s">
        <v>93</v>
      </c>
      <c r="J499" s="11" t="s">
        <v>19</v>
      </c>
      <c r="K499" s="12" t="s">
        <v>20</v>
      </c>
    </row>
    <row r="500" ht="24" spans="1:11">
      <c r="A500" s="6" t="s">
        <v>2571</v>
      </c>
      <c r="B500" s="6" t="s">
        <v>2572</v>
      </c>
      <c r="C500" s="6" t="s">
        <v>2573</v>
      </c>
      <c r="D500" s="6" t="s">
        <v>2574</v>
      </c>
      <c r="E500" s="6" t="s">
        <v>2575</v>
      </c>
      <c r="F500" s="7" t="s">
        <v>15</v>
      </c>
      <c r="G500" s="7" t="s">
        <v>2576</v>
      </c>
      <c r="H500" s="7" t="s">
        <v>66</v>
      </c>
      <c r="I500" s="10" t="s">
        <v>24</v>
      </c>
      <c r="J500" s="11" t="s">
        <v>19</v>
      </c>
      <c r="K500" s="12" t="s">
        <v>20</v>
      </c>
    </row>
    <row r="501" ht="36" spans="1:11">
      <c r="A501" s="6" t="s">
        <v>2577</v>
      </c>
      <c r="B501" s="6" t="s">
        <v>2578</v>
      </c>
      <c r="C501" s="6" t="s">
        <v>2579</v>
      </c>
      <c r="D501" s="6" t="s">
        <v>2580</v>
      </c>
      <c r="E501" s="6" t="s">
        <v>404</v>
      </c>
      <c r="F501" s="7" t="s">
        <v>15</v>
      </c>
      <c r="G501" s="7" t="s">
        <v>2581</v>
      </c>
      <c r="H501" s="7" t="s">
        <v>31</v>
      </c>
      <c r="I501" s="10" t="s">
        <v>24</v>
      </c>
      <c r="J501" s="11" t="s">
        <v>19</v>
      </c>
      <c r="K501" s="11" t="s">
        <v>94</v>
      </c>
    </row>
    <row r="502" ht="36" spans="1:11">
      <c r="A502" s="6" t="s">
        <v>2582</v>
      </c>
      <c r="B502" s="6" t="s">
        <v>2583</v>
      </c>
      <c r="C502" s="6" t="s">
        <v>2584</v>
      </c>
      <c r="D502" s="6" t="s">
        <v>2585</v>
      </c>
      <c r="E502" s="6" t="s">
        <v>85</v>
      </c>
      <c r="F502" s="7" t="s">
        <v>15</v>
      </c>
      <c r="G502" s="7" t="s">
        <v>2586</v>
      </c>
      <c r="H502" s="7" t="s">
        <v>31</v>
      </c>
      <c r="I502" s="10" t="s">
        <v>640</v>
      </c>
      <c r="J502" s="11" t="s">
        <v>19</v>
      </c>
      <c r="K502" s="12" t="s">
        <v>20</v>
      </c>
    </row>
    <row r="503" ht="36" spans="1:11">
      <c r="A503" s="6" t="s">
        <v>2587</v>
      </c>
      <c r="B503" s="6" t="s">
        <v>2588</v>
      </c>
      <c r="C503" s="6" t="s">
        <v>2589</v>
      </c>
      <c r="D503" s="6" t="s">
        <v>2590</v>
      </c>
      <c r="E503" s="6" t="s">
        <v>1015</v>
      </c>
      <c r="F503" s="7" t="s">
        <v>15</v>
      </c>
      <c r="G503" s="7" t="s">
        <v>2591</v>
      </c>
      <c r="H503" s="7" t="s">
        <v>31</v>
      </c>
      <c r="I503" s="10" t="s">
        <v>24</v>
      </c>
      <c r="J503" s="11" t="s">
        <v>19</v>
      </c>
      <c r="K503" s="12" t="s">
        <v>20</v>
      </c>
    </row>
    <row r="504" ht="24" spans="1:11">
      <c r="A504" s="6" t="s">
        <v>2592</v>
      </c>
      <c r="B504" s="6" t="s">
        <v>2593</v>
      </c>
      <c r="C504" s="6" t="s">
        <v>2594</v>
      </c>
      <c r="D504" s="6" t="s">
        <v>2595</v>
      </c>
      <c r="E504" s="6" t="s">
        <v>835</v>
      </c>
      <c r="F504" s="7" t="s">
        <v>15</v>
      </c>
      <c r="G504" s="7" t="s">
        <v>2304</v>
      </c>
      <c r="H504" s="7" t="s">
        <v>17</v>
      </c>
      <c r="I504" s="10" t="s">
        <v>24</v>
      </c>
      <c r="J504" s="11" t="s">
        <v>19</v>
      </c>
      <c r="K504" s="12" t="s">
        <v>20</v>
      </c>
    </row>
    <row r="505" ht="36" spans="1:11">
      <c r="A505" s="6" t="s">
        <v>2596</v>
      </c>
      <c r="B505" s="6" t="s">
        <v>2597</v>
      </c>
      <c r="C505" s="6" t="s">
        <v>2598</v>
      </c>
      <c r="D505" s="6" t="s">
        <v>2599</v>
      </c>
      <c r="E505" s="6" t="s">
        <v>85</v>
      </c>
      <c r="F505" s="7" t="s">
        <v>15</v>
      </c>
      <c r="G505" s="7" t="s">
        <v>2600</v>
      </c>
      <c r="H505" s="7" t="s">
        <v>17</v>
      </c>
      <c r="I505" s="10" t="s">
        <v>18</v>
      </c>
      <c r="J505" s="11" t="s">
        <v>19</v>
      </c>
      <c r="K505" s="12" t="s">
        <v>20</v>
      </c>
    </row>
    <row r="506" spans="1:11">
      <c r="A506" s="6" t="s">
        <v>2601</v>
      </c>
      <c r="B506" s="6" t="s">
        <v>2602</v>
      </c>
      <c r="C506" s="6" t="s">
        <v>2603</v>
      </c>
      <c r="D506" s="6" t="s">
        <v>2604</v>
      </c>
      <c r="E506" s="6" t="s">
        <v>161</v>
      </c>
      <c r="F506" s="7" t="s">
        <v>15</v>
      </c>
      <c r="G506" s="7" t="s">
        <v>2605</v>
      </c>
      <c r="H506" s="7" t="s">
        <v>66</v>
      </c>
      <c r="I506" s="10" t="s">
        <v>18</v>
      </c>
      <c r="J506" s="11" t="s">
        <v>19</v>
      </c>
      <c r="K506" s="11" t="s">
        <v>94</v>
      </c>
    </row>
    <row r="507" ht="24" spans="1:11">
      <c r="A507" s="6" t="s">
        <v>2606</v>
      </c>
      <c r="B507" s="6" t="s">
        <v>2607</v>
      </c>
      <c r="C507" s="6" t="s">
        <v>2608</v>
      </c>
      <c r="D507" s="6" t="s">
        <v>2609</v>
      </c>
      <c r="E507" s="6" t="s">
        <v>85</v>
      </c>
      <c r="F507" s="7" t="s">
        <v>15</v>
      </c>
      <c r="G507" s="7" t="s">
        <v>1587</v>
      </c>
      <c r="H507" s="7" t="s">
        <v>17</v>
      </c>
      <c r="I507" s="10" t="s">
        <v>515</v>
      </c>
      <c r="J507" s="11" t="s">
        <v>19</v>
      </c>
      <c r="K507" s="12" t="s">
        <v>20</v>
      </c>
    </row>
    <row r="508" ht="24" spans="1:11">
      <c r="A508" s="6" t="s">
        <v>2610</v>
      </c>
      <c r="B508" s="6" t="s">
        <v>2611</v>
      </c>
      <c r="C508" s="6" t="s">
        <v>2612</v>
      </c>
      <c r="D508" s="6" t="s">
        <v>2613</v>
      </c>
      <c r="E508" s="6" t="s">
        <v>835</v>
      </c>
      <c r="F508" s="7" t="s">
        <v>15</v>
      </c>
      <c r="G508" s="7" t="s">
        <v>2614</v>
      </c>
      <c r="H508" s="7" t="s">
        <v>66</v>
      </c>
      <c r="I508" s="10" t="s">
        <v>24</v>
      </c>
      <c r="J508" s="11" t="s">
        <v>19</v>
      </c>
      <c r="K508" s="11" t="s">
        <v>94</v>
      </c>
    </row>
    <row r="509" ht="24" spans="1:11">
      <c r="A509" s="6" t="s">
        <v>2615</v>
      </c>
      <c r="B509" s="6" t="s">
        <v>2616</v>
      </c>
      <c r="C509" s="6" t="s">
        <v>2617</v>
      </c>
      <c r="D509" s="6" t="s">
        <v>2618</v>
      </c>
      <c r="E509" s="6" t="s">
        <v>404</v>
      </c>
      <c r="F509" s="7" t="s">
        <v>15</v>
      </c>
      <c r="G509" s="7" t="s">
        <v>498</v>
      </c>
      <c r="H509" s="7" t="s">
        <v>17</v>
      </c>
      <c r="I509" s="10" t="s">
        <v>24</v>
      </c>
      <c r="J509" s="11" t="s">
        <v>19</v>
      </c>
      <c r="K509" s="12" t="s">
        <v>20</v>
      </c>
    </row>
    <row r="510" ht="36" spans="1:11">
      <c r="A510" s="6" t="s">
        <v>2619</v>
      </c>
      <c r="B510" s="6" t="s">
        <v>2620</v>
      </c>
      <c r="C510" s="6" t="s">
        <v>2621</v>
      </c>
      <c r="D510" s="6" t="s">
        <v>2622</v>
      </c>
      <c r="E510" s="6" t="s">
        <v>129</v>
      </c>
      <c r="F510" s="7" t="s">
        <v>15</v>
      </c>
      <c r="G510" s="7" t="s">
        <v>2623</v>
      </c>
      <c r="H510" s="7" t="s">
        <v>31</v>
      </c>
      <c r="I510" s="10" t="s">
        <v>24</v>
      </c>
      <c r="J510" s="11" t="s">
        <v>19</v>
      </c>
      <c r="K510" s="12" t="s">
        <v>20</v>
      </c>
    </row>
    <row r="511" ht="24" spans="1:11">
      <c r="A511" s="6" t="s">
        <v>2624</v>
      </c>
      <c r="B511" s="6" t="s">
        <v>2625</v>
      </c>
      <c r="C511" s="6" t="s">
        <v>2626</v>
      </c>
      <c r="D511" s="6" t="s">
        <v>2627</v>
      </c>
      <c r="E511" s="6" t="s">
        <v>85</v>
      </c>
      <c r="F511" s="7" t="s">
        <v>15</v>
      </c>
      <c r="G511" s="7" t="s">
        <v>2628</v>
      </c>
      <c r="H511" s="7" t="s">
        <v>66</v>
      </c>
      <c r="I511" s="10" t="s">
        <v>24</v>
      </c>
      <c r="J511" s="11" t="s">
        <v>19</v>
      </c>
      <c r="K511" s="12" t="s">
        <v>20</v>
      </c>
    </row>
    <row r="512" ht="24" spans="1:11">
      <c r="A512" s="6" t="s">
        <v>2629</v>
      </c>
      <c r="B512" s="6" t="s">
        <v>2630</v>
      </c>
      <c r="C512" s="6" t="s">
        <v>2631</v>
      </c>
      <c r="D512" s="6" t="s">
        <v>2632</v>
      </c>
      <c r="E512" s="6" t="s">
        <v>404</v>
      </c>
      <c r="F512" s="7" t="s">
        <v>15</v>
      </c>
      <c r="G512" s="7" t="s">
        <v>2633</v>
      </c>
      <c r="H512" s="7" t="s">
        <v>66</v>
      </c>
      <c r="I512" s="10" t="s">
        <v>24</v>
      </c>
      <c r="J512" s="11" t="s">
        <v>19</v>
      </c>
      <c r="K512" s="11" t="s">
        <v>94</v>
      </c>
    </row>
    <row r="513" ht="24" spans="1:11">
      <c r="A513" s="6" t="s">
        <v>2634</v>
      </c>
      <c r="B513" s="6" t="s">
        <v>2635</v>
      </c>
      <c r="C513" s="6" t="s">
        <v>2636</v>
      </c>
      <c r="D513" s="6" t="s">
        <v>2637</v>
      </c>
      <c r="E513" s="6" t="s">
        <v>85</v>
      </c>
      <c r="F513" s="7" t="s">
        <v>15</v>
      </c>
      <c r="G513" s="7" t="s">
        <v>2638</v>
      </c>
      <c r="H513" s="7" t="s">
        <v>66</v>
      </c>
      <c r="I513" s="10" t="s">
        <v>24</v>
      </c>
      <c r="J513" s="11" t="s">
        <v>19</v>
      </c>
      <c r="K513" s="12" t="s">
        <v>138</v>
      </c>
    </row>
    <row r="514" ht="36" spans="1:11">
      <c r="A514" s="6" t="s">
        <v>2639</v>
      </c>
      <c r="B514" s="6" t="s">
        <v>2640</v>
      </c>
      <c r="C514" s="6" t="s">
        <v>2641</v>
      </c>
      <c r="D514" s="6" t="s">
        <v>2642</v>
      </c>
      <c r="E514" s="6" t="s">
        <v>85</v>
      </c>
      <c r="F514" s="7" t="s">
        <v>15</v>
      </c>
      <c r="G514" s="7" t="s">
        <v>2643</v>
      </c>
      <c r="H514" s="7" t="s">
        <v>31</v>
      </c>
      <c r="I514" s="10" t="s">
        <v>18</v>
      </c>
      <c r="J514" s="11" t="s">
        <v>19</v>
      </c>
      <c r="K514" s="12" t="s">
        <v>20</v>
      </c>
    </row>
    <row r="515" ht="24" spans="1:11">
      <c r="A515" s="6" t="s">
        <v>2644</v>
      </c>
      <c r="B515" s="6" t="s">
        <v>2645</v>
      </c>
      <c r="C515" s="6" t="s">
        <v>2646</v>
      </c>
      <c r="D515" s="6" t="s">
        <v>2647</v>
      </c>
      <c r="E515" s="6" t="s">
        <v>85</v>
      </c>
      <c r="F515" s="7" t="s">
        <v>15</v>
      </c>
      <c r="G515" s="7" t="s">
        <v>2648</v>
      </c>
      <c r="H515" s="7" t="s">
        <v>66</v>
      </c>
      <c r="I515" s="10" t="s">
        <v>640</v>
      </c>
      <c r="J515" s="11" t="s">
        <v>19</v>
      </c>
      <c r="K515" s="12" t="s">
        <v>20</v>
      </c>
    </row>
    <row r="516" ht="24" spans="1:11">
      <c r="A516" s="7" t="s">
        <v>2649</v>
      </c>
      <c r="B516" s="7" t="s">
        <v>2650</v>
      </c>
      <c r="C516" s="7" t="s">
        <v>2651</v>
      </c>
      <c r="D516" s="7" t="s">
        <v>2652</v>
      </c>
      <c r="E516" s="7" t="s">
        <v>835</v>
      </c>
      <c r="F516" s="7" t="s">
        <v>15</v>
      </c>
      <c r="G516" s="7" t="s">
        <v>346</v>
      </c>
      <c r="H516" s="7" t="s">
        <v>17</v>
      </c>
      <c r="I516" s="7" t="s">
        <v>24</v>
      </c>
      <c r="J516" s="11" t="s">
        <v>94</v>
      </c>
      <c r="K516" s="12" t="s">
        <v>283</v>
      </c>
    </row>
    <row r="517" ht="36" spans="1:11">
      <c r="A517" s="6" t="s">
        <v>2653</v>
      </c>
      <c r="B517" s="6" t="s">
        <v>2654</v>
      </c>
      <c r="C517" s="6" t="s">
        <v>2655</v>
      </c>
      <c r="D517" s="6" t="s">
        <v>2652</v>
      </c>
      <c r="E517" s="6" t="s">
        <v>1387</v>
      </c>
      <c r="F517" s="7" t="s">
        <v>15</v>
      </c>
      <c r="G517" s="7" t="s">
        <v>346</v>
      </c>
      <c r="H517" s="7" t="s">
        <v>17</v>
      </c>
      <c r="I517" s="10" t="s">
        <v>80</v>
      </c>
      <c r="J517" s="11" t="s">
        <v>19</v>
      </c>
      <c r="K517" s="12" t="s">
        <v>20</v>
      </c>
    </row>
    <row r="518" ht="36" spans="1:11">
      <c r="A518" s="6" t="s">
        <v>2656</v>
      </c>
      <c r="B518" s="6" t="s">
        <v>2657</v>
      </c>
      <c r="C518" s="6" t="s">
        <v>2658</v>
      </c>
      <c r="D518" s="6" t="s">
        <v>2659</v>
      </c>
      <c r="E518" s="6" t="s">
        <v>129</v>
      </c>
      <c r="F518" s="7" t="s">
        <v>15</v>
      </c>
      <c r="G518" s="7" t="s">
        <v>2660</v>
      </c>
      <c r="H518" s="7" t="s">
        <v>31</v>
      </c>
      <c r="I518" s="10" t="s">
        <v>18</v>
      </c>
      <c r="J518" s="11" t="s">
        <v>19</v>
      </c>
      <c r="K518" s="12" t="s">
        <v>20</v>
      </c>
    </row>
    <row r="519" spans="1:11">
      <c r="A519" s="6" t="s">
        <v>2661</v>
      </c>
      <c r="B519" s="6" t="s">
        <v>2662</v>
      </c>
      <c r="C519" s="6" t="s">
        <v>2663</v>
      </c>
      <c r="D519" s="6" t="s">
        <v>2664</v>
      </c>
      <c r="E519" s="6" t="s">
        <v>2665</v>
      </c>
      <c r="F519" s="7" t="s">
        <v>15</v>
      </c>
      <c r="G519" s="7" t="s">
        <v>2666</v>
      </c>
      <c r="H519" s="7" t="s">
        <v>66</v>
      </c>
      <c r="I519" s="10" t="s">
        <v>668</v>
      </c>
      <c r="J519" s="11" t="s">
        <v>19</v>
      </c>
      <c r="K519" s="12" t="s">
        <v>20</v>
      </c>
    </row>
    <row r="520" spans="1:11">
      <c r="A520" s="6" t="s">
        <v>2667</v>
      </c>
      <c r="B520" s="6" t="s">
        <v>2668</v>
      </c>
      <c r="C520" s="6" t="s">
        <v>2669</v>
      </c>
      <c r="D520" s="6" t="s">
        <v>2670</v>
      </c>
      <c r="E520" s="6" t="s">
        <v>404</v>
      </c>
      <c r="F520" s="7" t="s">
        <v>15</v>
      </c>
      <c r="G520" s="7" t="s">
        <v>2671</v>
      </c>
      <c r="H520" s="7" t="s">
        <v>66</v>
      </c>
      <c r="I520" s="10" t="s">
        <v>80</v>
      </c>
      <c r="J520" s="11" t="s">
        <v>19</v>
      </c>
      <c r="K520" s="12" t="s">
        <v>283</v>
      </c>
    </row>
    <row r="521" ht="36" spans="1:11">
      <c r="A521" s="6" t="s">
        <v>2672</v>
      </c>
      <c r="B521" s="6" t="s">
        <v>2673</v>
      </c>
      <c r="C521" s="6" t="s">
        <v>2674</v>
      </c>
      <c r="D521" s="6" t="s">
        <v>2675</v>
      </c>
      <c r="E521" s="6" t="s">
        <v>129</v>
      </c>
      <c r="F521" s="7" t="s">
        <v>15</v>
      </c>
      <c r="G521" s="7" t="s">
        <v>2676</v>
      </c>
      <c r="H521" s="7" t="s">
        <v>31</v>
      </c>
      <c r="I521" s="10" t="s">
        <v>24</v>
      </c>
      <c r="J521" s="11" t="s">
        <v>19</v>
      </c>
      <c r="K521" s="12" t="s">
        <v>20</v>
      </c>
    </row>
    <row r="522" ht="24" spans="1:11">
      <c r="A522" s="7" t="s">
        <v>2677</v>
      </c>
      <c r="B522" s="7" t="s">
        <v>2678</v>
      </c>
      <c r="C522" s="7" t="s">
        <v>2679</v>
      </c>
      <c r="D522" s="7" t="s">
        <v>2680</v>
      </c>
      <c r="E522" s="7" t="s">
        <v>255</v>
      </c>
      <c r="F522" s="7" t="s">
        <v>15</v>
      </c>
      <c r="G522" s="7" t="s">
        <v>2681</v>
      </c>
      <c r="H522" s="7" t="s">
        <v>66</v>
      </c>
      <c r="I522" s="7" t="s">
        <v>18</v>
      </c>
      <c r="J522" s="11" t="s">
        <v>94</v>
      </c>
      <c r="K522" s="11" t="s">
        <v>168</v>
      </c>
    </row>
    <row r="523" ht="24" spans="1:11">
      <c r="A523" s="6" t="s">
        <v>2682</v>
      </c>
      <c r="B523" s="6" t="s">
        <v>2683</v>
      </c>
      <c r="C523" s="6" t="s">
        <v>2684</v>
      </c>
      <c r="D523" s="6" t="s">
        <v>2685</v>
      </c>
      <c r="E523" s="6" t="s">
        <v>85</v>
      </c>
      <c r="F523" s="7" t="s">
        <v>15</v>
      </c>
      <c r="G523" s="7" t="s">
        <v>2686</v>
      </c>
      <c r="H523" s="7" t="s">
        <v>2687</v>
      </c>
      <c r="I523" s="10" t="s">
        <v>515</v>
      </c>
      <c r="J523" s="11" t="s">
        <v>19</v>
      </c>
      <c r="K523" s="12" t="s">
        <v>20</v>
      </c>
    </row>
    <row r="524" spans="1:11">
      <c r="A524" s="6" t="s">
        <v>2688</v>
      </c>
      <c r="B524" s="6" t="s">
        <v>2689</v>
      </c>
      <c r="C524" s="6" t="s">
        <v>2690</v>
      </c>
      <c r="D524" s="6" t="s">
        <v>2691</v>
      </c>
      <c r="E524" s="6" t="s">
        <v>85</v>
      </c>
      <c r="F524" s="7" t="s">
        <v>15</v>
      </c>
      <c r="G524" s="7" t="s">
        <v>2692</v>
      </c>
      <c r="H524" s="7" t="s">
        <v>17</v>
      </c>
      <c r="I524" s="10" t="s">
        <v>18</v>
      </c>
      <c r="J524" s="11" t="s">
        <v>19</v>
      </c>
      <c r="K524" s="12" t="s">
        <v>20</v>
      </c>
    </row>
    <row r="525" ht="24" spans="1:11">
      <c r="A525" s="6" t="s">
        <v>2693</v>
      </c>
      <c r="B525" s="6" t="s">
        <v>2694</v>
      </c>
      <c r="C525" s="6" t="s">
        <v>2695</v>
      </c>
      <c r="D525" s="6" t="s">
        <v>2696</v>
      </c>
      <c r="E525" s="6" t="s">
        <v>123</v>
      </c>
      <c r="F525" s="7" t="s">
        <v>15</v>
      </c>
      <c r="G525" s="7" t="s">
        <v>2697</v>
      </c>
      <c r="H525" s="7" t="s">
        <v>66</v>
      </c>
      <c r="I525" s="10" t="s">
        <v>80</v>
      </c>
      <c r="J525" s="11" t="s">
        <v>19</v>
      </c>
      <c r="K525" s="12" t="s">
        <v>20</v>
      </c>
    </row>
    <row r="526" ht="24" spans="1:11">
      <c r="A526" s="6" t="s">
        <v>2698</v>
      </c>
      <c r="B526" s="6" t="s">
        <v>2699</v>
      </c>
      <c r="C526" s="6" t="s">
        <v>2700</v>
      </c>
      <c r="D526" s="6" t="s">
        <v>2701</v>
      </c>
      <c r="E526" s="6" t="s">
        <v>85</v>
      </c>
      <c r="F526" s="7" t="s">
        <v>15</v>
      </c>
      <c r="G526" s="7" t="s">
        <v>1276</v>
      </c>
      <c r="H526" s="7" t="s">
        <v>17</v>
      </c>
      <c r="I526" s="10" t="s">
        <v>24</v>
      </c>
      <c r="J526" s="11" t="s">
        <v>19</v>
      </c>
      <c r="K526" s="12" t="s">
        <v>20</v>
      </c>
    </row>
    <row r="527" spans="1:11">
      <c r="A527" s="6" t="s">
        <v>2702</v>
      </c>
      <c r="B527" s="6" t="s">
        <v>2703</v>
      </c>
      <c r="C527" s="6" t="s">
        <v>2704</v>
      </c>
      <c r="D527" s="6" t="s">
        <v>2705</v>
      </c>
      <c r="E527" s="6" t="s">
        <v>129</v>
      </c>
      <c r="F527" s="7" t="s">
        <v>15</v>
      </c>
      <c r="G527" s="7" t="s">
        <v>981</v>
      </c>
      <c r="H527" s="7" t="s">
        <v>17</v>
      </c>
      <c r="I527" s="10" t="s">
        <v>18</v>
      </c>
      <c r="J527" s="11" t="s">
        <v>19</v>
      </c>
      <c r="K527" s="12" t="s">
        <v>20</v>
      </c>
    </row>
    <row r="528" spans="1:11">
      <c r="A528" s="6" t="s">
        <v>2706</v>
      </c>
      <c r="B528" s="6" t="s">
        <v>2707</v>
      </c>
      <c r="C528" s="6" t="s">
        <v>2708</v>
      </c>
      <c r="D528" s="6" t="s">
        <v>2709</v>
      </c>
      <c r="E528" s="6" t="s">
        <v>129</v>
      </c>
      <c r="F528" s="7" t="s">
        <v>15</v>
      </c>
      <c r="G528" s="7" t="s">
        <v>2710</v>
      </c>
      <c r="H528" s="7" t="s">
        <v>17</v>
      </c>
      <c r="I528" s="10" t="s">
        <v>18</v>
      </c>
      <c r="J528" s="11" t="s">
        <v>19</v>
      </c>
      <c r="K528" s="12" t="s">
        <v>20</v>
      </c>
    </row>
    <row r="529" ht="24" spans="1:11">
      <c r="A529" s="6" t="s">
        <v>2711</v>
      </c>
      <c r="B529" s="6" t="s">
        <v>2712</v>
      </c>
      <c r="C529" s="6" t="s">
        <v>2713</v>
      </c>
      <c r="D529" s="6" t="s">
        <v>2714</v>
      </c>
      <c r="E529" s="6" t="s">
        <v>85</v>
      </c>
      <c r="F529" s="7" t="s">
        <v>15</v>
      </c>
      <c r="G529" s="7" t="s">
        <v>2715</v>
      </c>
      <c r="H529" s="7" t="s">
        <v>66</v>
      </c>
      <c r="I529" s="10" t="s">
        <v>18</v>
      </c>
      <c r="J529" s="11" t="s">
        <v>19</v>
      </c>
      <c r="K529" s="12" t="s">
        <v>20</v>
      </c>
    </row>
    <row r="530" ht="24" spans="1:11">
      <c r="A530" s="6" t="s">
        <v>2716</v>
      </c>
      <c r="B530" s="6" t="s">
        <v>2717</v>
      </c>
      <c r="C530" s="6" t="s">
        <v>2718</v>
      </c>
      <c r="D530" s="6" t="s">
        <v>2719</v>
      </c>
      <c r="E530" s="6" t="s">
        <v>85</v>
      </c>
      <c r="F530" s="7" t="s">
        <v>15</v>
      </c>
      <c r="G530" s="7" t="s">
        <v>2720</v>
      </c>
      <c r="H530" s="7" t="s">
        <v>684</v>
      </c>
      <c r="I530" s="10" t="s">
        <v>67</v>
      </c>
      <c r="J530" s="11" t="s">
        <v>19</v>
      </c>
      <c r="K530" s="12" t="s">
        <v>20</v>
      </c>
    </row>
    <row r="531" ht="24" spans="1:11">
      <c r="A531" s="6" t="s">
        <v>2721</v>
      </c>
      <c r="B531" s="6" t="s">
        <v>2722</v>
      </c>
      <c r="C531" s="6" t="s">
        <v>2723</v>
      </c>
      <c r="D531" s="6" t="s">
        <v>2724</v>
      </c>
      <c r="E531" s="6" t="s">
        <v>85</v>
      </c>
      <c r="F531" s="7" t="s">
        <v>15</v>
      </c>
      <c r="G531" s="7" t="s">
        <v>2725</v>
      </c>
      <c r="H531" s="7" t="s">
        <v>17</v>
      </c>
      <c r="I531" s="10" t="s">
        <v>80</v>
      </c>
      <c r="J531" s="11" t="s">
        <v>19</v>
      </c>
      <c r="K531" s="12" t="s">
        <v>20</v>
      </c>
    </row>
    <row r="532" ht="24" spans="1:11">
      <c r="A532" s="6" t="s">
        <v>2726</v>
      </c>
      <c r="B532" s="6" t="s">
        <v>2727</v>
      </c>
      <c r="C532" s="6" t="s">
        <v>2728</v>
      </c>
      <c r="D532" s="6" t="s">
        <v>2729</v>
      </c>
      <c r="E532" s="6" t="s">
        <v>129</v>
      </c>
      <c r="F532" s="7" t="s">
        <v>15</v>
      </c>
      <c r="G532" s="7" t="s">
        <v>2730</v>
      </c>
      <c r="H532" s="7" t="s">
        <v>17</v>
      </c>
      <c r="I532" s="10" t="s">
        <v>24</v>
      </c>
      <c r="J532" s="11" t="s">
        <v>19</v>
      </c>
      <c r="K532" s="12" t="s">
        <v>138</v>
      </c>
    </row>
    <row r="533" ht="24" spans="1:11">
      <c r="A533" s="7" t="s">
        <v>2731</v>
      </c>
      <c r="B533" s="7" t="s">
        <v>2732</v>
      </c>
      <c r="C533" s="7" t="s">
        <v>2733</v>
      </c>
      <c r="D533" s="7" t="s">
        <v>2734</v>
      </c>
      <c r="E533" s="7" t="s">
        <v>2735</v>
      </c>
      <c r="F533" s="7" t="s">
        <v>15</v>
      </c>
      <c r="G533" s="7" t="s">
        <v>2736</v>
      </c>
      <c r="H533" s="7" t="s">
        <v>66</v>
      </c>
      <c r="I533" s="7" t="s">
        <v>80</v>
      </c>
      <c r="J533" s="11" t="s">
        <v>94</v>
      </c>
      <c r="K533" s="11" t="s">
        <v>2061</v>
      </c>
    </row>
    <row r="534" spans="1:11">
      <c r="A534" s="6" t="s">
        <v>2737</v>
      </c>
      <c r="B534" s="6" t="s">
        <v>2738</v>
      </c>
      <c r="C534" s="6" t="s">
        <v>2739</v>
      </c>
      <c r="D534" s="6" t="s">
        <v>2740</v>
      </c>
      <c r="E534" s="6" t="s">
        <v>85</v>
      </c>
      <c r="F534" s="7" t="s">
        <v>15</v>
      </c>
      <c r="G534" s="7" t="s">
        <v>2741</v>
      </c>
      <c r="H534" s="7" t="s">
        <v>66</v>
      </c>
      <c r="I534" s="10" t="s">
        <v>67</v>
      </c>
      <c r="J534" s="11" t="s">
        <v>19</v>
      </c>
      <c r="K534" s="12" t="s">
        <v>20</v>
      </c>
    </row>
    <row r="535" ht="36" spans="1:11">
      <c r="A535" s="7" t="s">
        <v>2742</v>
      </c>
      <c r="B535" s="7" t="s">
        <v>2743</v>
      </c>
      <c r="C535" s="8" t="s">
        <v>2744</v>
      </c>
      <c r="D535" s="7" t="s">
        <v>2745</v>
      </c>
      <c r="E535" s="7" t="s">
        <v>85</v>
      </c>
      <c r="F535" s="7" t="s">
        <v>15</v>
      </c>
      <c r="G535" s="7" t="s">
        <v>2746</v>
      </c>
      <c r="H535" s="7" t="s">
        <v>31</v>
      </c>
      <c r="I535" s="7" t="s">
        <v>18</v>
      </c>
      <c r="J535" s="11" t="s">
        <v>94</v>
      </c>
      <c r="K535" s="11" t="s">
        <v>19</v>
      </c>
    </row>
    <row r="536" ht="36" spans="1:11">
      <c r="A536" s="7" t="s">
        <v>2747</v>
      </c>
      <c r="B536" s="7" t="s">
        <v>2748</v>
      </c>
      <c r="C536" s="7" t="s">
        <v>2749</v>
      </c>
      <c r="D536" s="7" t="s">
        <v>2750</v>
      </c>
      <c r="E536" s="7" t="s">
        <v>255</v>
      </c>
      <c r="F536" s="7" t="s">
        <v>15</v>
      </c>
      <c r="G536" s="7" t="s">
        <v>2751</v>
      </c>
      <c r="H536" s="7" t="s">
        <v>31</v>
      </c>
      <c r="I536" s="7" t="s">
        <v>24</v>
      </c>
      <c r="J536" s="11" t="s">
        <v>94</v>
      </c>
      <c r="K536" s="12" t="s">
        <v>20</v>
      </c>
    </row>
    <row r="537" ht="24" spans="1:11">
      <c r="A537" s="6" t="s">
        <v>2752</v>
      </c>
      <c r="B537" s="6" t="s">
        <v>2753</v>
      </c>
      <c r="C537" s="6" t="s">
        <v>2754</v>
      </c>
      <c r="D537" s="6" t="s">
        <v>2755</v>
      </c>
      <c r="E537" s="6" t="s">
        <v>1669</v>
      </c>
      <c r="F537" s="7" t="s">
        <v>15</v>
      </c>
      <c r="G537" s="7" t="s">
        <v>2756</v>
      </c>
      <c r="H537" s="7" t="s">
        <v>66</v>
      </c>
      <c r="I537" s="10" t="s">
        <v>24</v>
      </c>
      <c r="J537" s="11" t="s">
        <v>19</v>
      </c>
      <c r="K537" s="11" t="s">
        <v>94</v>
      </c>
    </row>
    <row r="538" ht="36" spans="1:11">
      <c r="A538" s="6" t="s">
        <v>2757</v>
      </c>
      <c r="B538" s="6" t="s">
        <v>2758</v>
      </c>
      <c r="C538" s="6" t="s">
        <v>2759</v>
      </c>
      <c r="D538" s="6" t="s">
        <v>2760</v>
      </c>
      <c r="E538" s="6" t="s">
        <v>2227</v>
      </c>
      <c r="F538" s="7" t="s">
        <v>15</v>
      </c>
      <c r="G538" s="7" t="s">
        <v>2761</v>
      </c>
      <c r="H538" s="7" t="s">
        <v>31</v>
      </c>
      <c r="I538" s="10" t="s">
        <v>18</v>
      </c>
      <c r="J538" s="11" t="s">
        <v>19</v>
      </c>
      <c r="K538" s="12" t="s">
        <v>20</v>
      </c>
    </row>
    <row r="539" spans="1:11">
      <c r="A539" s="6" t="s">
        <v>2762</v>
      </c>
      <c r="B539" s="6" t="s">
        <v>2763</v>
      </c>
      <c r="C539" s="6" t="s">
        <v>2764</v>
      </c>
      <c r="D539" s="6" t="s">
        <v>2765</v>
      </c>
      <c r="E539" s="6" t="s">
        <v>129</v>
      </c>
      <c r="F539" s="7" t="s">
        <v>15</v>
      </c>
      <c r="G539" s="7" t="s">
        <v>2766</v>
      </c>
      <c r="H539" s="7" t="s">
        <v>66</v>
      </c>
      <c r="I539" s="10" t="s">
        <v>137</v>
      </c>
      <c r="J539" s="11" t="s">
        <v>19</v>
      </c>
      <c r="K539" s="12" t="s">
        <v>20</v>
      </c>
    </row>
    <row r="540" ht="36" spans="1:11">
      <c r="A540" s="6" t="s">
        <v>2767</v>
      </c>
      <c r="B540" s="6" t="s">
        <v>2768</v>
      </c>
      <c r="C540" s="6" t="s">
        <v>2769</v>
      </c>
      <c r="D540" s="6" t="s">
        <v>2770</v>
      </c>
      <c r="E540" s="6" t="s">
        <v>85</v>
      </c>
      <c r="F540" s="7" t="s">
        <v>15</v>
      </c>
      <c r="G540" s="7" t="s">
        <v>2771</v>
      </c>
      <c r="H540" s="7" t="s">
        <v>31</v>
      </c>
      <c r="I540" s="10" t="s">
        <v>80</v>
      </c>
      <c r="J540" s="11" t="s">
        <v>19</v>
      </c>
      <c r="K540" s="12" t="s">
        <v>20</v>
      </c>
    </row>
    <row r="541" ht="36" spans="1:11">
      <c r="A541" s="6" t="s">
        <v>2772</v>
      </c>
      <c r="B541" s="6" t="s">
        <v>2773</v>
      </c>
      <c r="C541" s="6" t="s">
        <v>2774</v>
      </c>
      <c r="D541" s="6" t="s">
        <v>2775</v>
      </c>
      <c r="E541" s="6" t="s">
        <v>404</v>
      </c>
      <c r="F541" s="7" t="s">
        <v>15</v>
      </c>
      <c r="G541" s="7" t="s">
        <v>2776</v>
      </c>
      <c r="H541" s="7" t="s">
        <v>31</v>
      </c>
      <c r="I541" s="10" t="s">
        <v>668</v>
      </c>
      <c r="J541" s="11" t="s">
        <v>19</v>
      </c>
      <c r="K541" s="12" t="s">
        <v>25</v>
      </c>
    </row>
    <row r="542" spans="1:11">
      <c r="A542" s="6" t="s">
        <v>2777</v>
      </c>
      <c r="B542" s="6" t="s">
        <v>2778</v>
      </c>
      <c r="C542" s="6" t="s">
        <v>2779</v>
      </c>
      <c r="D542" s="6" t="s">
        <v>2780</v>
      </c>
      <c r="E542" s="6" t="s">
        <v>404</v>
      </c>
      <c r="F542" s="7" t="s">
        <v>15</v>
      </c>
      <c r="G542" s="7" t="s">
        <v>2781</v>
      </c>
      <c r="H542" s="7" t="s">
        <v>66</v>
      </c>
      <c r="I542" s="10" t="s">
        <v>80</v>
      </c>
      <c r="J542" s="11" t="s">
        <v>19</v>
      </c>
      <c r="K542" s="12" t="s">
        <v>20</v>
      </c>
    </row>
    <row r="543" spans="1:11">
      <c r="A543" s="6" t="s">
        <v>2782</v>
      </c>
      <c r="B543" s="6" t="s">
        <v>2783</v>
      </c>
      <c r="C543" s="6" t="s">
        <v>2784</v>
      </c>
      <c r="D543" s="6" t="s">
        <v>2785</v>
      </c>
      <c r="E543" s="6" t="s">
        <v>404</v>
      </c>
      <c r="F543" s="7" t="s">
        <v>15</v>
      </c>
      <c r="G543" s="7" t="s">
        <v>2786</v>
      </c>
      <c r="H543" s="7" t="s">
        <v>66</v>
      </c>
      <c r="I543" s="10" t="s">
        <v>80</v>
      </c>
      <c r="J543" s="11" t="s">
        <v>19</v>
      </c>
      <c r="K543" s="12" t="s">
        <v>20</v>
      </c>
    </row>
    <row r="544" spans="1:11">
      <c r="A544" s="6" t="s">
        <v>2787</v>
      </c>
      <c r="B544" s="6" t="s">
        <v>2788</v>
      </c>
      <c r="C544" s="6" t="s">
        <v>2789</v>
      </c>
      <c r="D544" s="6" t="s">
        <v>2790</v>
      </c>
      <c r="E544" s="6" t="s">
        <v>85</v>
      </c>
      <c r="F544" s="7" t="s">
        <v>15</v>
      </c>
      <c r="G544" s="7" t="s">
        <v>2791</v>
      </c>
      <c r="H544" s="7" t="s">
        <v>66</v>
      </c>
      <c r="I544" s="10" t="s">
        <v>668</v>
      </c>
      <c r="J544" s="11" t="s">
        <v>19</v>
      </c>
      <c r="K544" s="11" t="s">
        <v>94</v>
      </c>
    </row>
    <row r="545" ht="24" spans="1:11">
      <c r="A545" s="7" t="s">
        <v>2792</v>
      </c>
      <c r="B545" s="7" t="s">
        <v>2793</v>
      </c>
      <c r="C545" s="7" t="s">
        <v>2794</v>
      </c>
      <c r="D545" s="7" t="s">
        <v>2795</v>
      </c>
      <c r="E545" s="7" t="s">
        <v>85</v>
      </c>
      <c r="F545" s="7" t="s">
        <v>15</v>
      </c>
      <c r="G545" s="7" t="s">
        <v>2796</v>
      </c>
      <c r="H545" s="7" t="s">
        <v>266</v>
      </c>
      <c r="I545" s="7" t="s">
        <v>80</v>
      </c>
      <c r="J545" s="11" t="s">
        <v>94</v>
      </c>
      <c r="K545" s="12" t="s">
        <v>20</v>
      </c>
    </row>
    <row r="546" ht="24" spans="1:11">
      <c r="A546" s="6" t="s">
        <v>2797</v>
      </c>
      <c r="B546" s="6" t="s">
        <v>2798</v>
      </c>
      <c r="C546" s="6" t="s">
        <v>2799</v>
      </c>
      <c r="D546" s="6" t="s">
        <v>2800</v>
      </c>
      <c r="E546" s="6" t="s">
        <v>129</v>
      </c>
      <c r="F546" s="7" t="s">
        <v>15</v>
      </c>
      <c r="G546" s="7" t="s">
        <v>2801</v>
      </c>
      <c r="H546" s="7" t="s">
        <v>66</v>
      </c>
      <c r="I546" s="10" t="s">
        <v>24</v>
      </c>
      <c r="J546" s="11" t="s">
        <v>19</v>
      </c>
      <c r="K546" s="12" t="s">
        <v>20</v>
      </c>
    </row>
    <row r="547" ht="24" spans="1:11">
      <c r="A547" s="6" t="s">
        <v>2802</v>
      </c>
      <c r="B547" s="6" t="s">
        <v>2803</v>
      </c>
      <c r="C547" s="6" t="s">
        <v>2804</v>
      </c>
      <c r="D547" s="6" t="s">
        <v>2805</v>
      </c>
      <c r="E547" s="6" t="s">
        <v>85</v>
      </c>
      <c r="F547" s="7" t="s">
        <v>15</v>
      </c>
      <c r="G547" s="7" t="s">
        <v>2806</v>
      </c>
      <c r="H547" s="7" t="s">
        <v>66</v>
      </c>
      <c r="I547" s="10" t="s">
        <v>24</v>
      </c>
      <c r="J547" s="11" t="s">
        <v>19</v>
      </c>
      <c r="K547" s="12" t="s">
        <v>20</v>
      </c>
    </row>
    <row r="548" ht="36" spans="1:11">
      <c r="A548" s="7" t="s">
        <v>2807</v>
      </c>
      <c r="B548" s="7" t="s">
        <v>2808</v>
      </c>
      <c r="C548" s="7" t="s">
        <v>2809</v>
      </c>
      <c r="D548" s="7" t="s">
        <v>2810</v>
      </c>
      <c r="E548" s="7" t="s">
        <v>2811</v>
      </c>
      <c r="F548" s="7" t="s">
        <v>15</v>
      </c>
      <c r="G548" s="7" t="s">
        <v>2812</v>
      </c>
      <c r="H548" s="7" t="s">
        <v>31</v>
      </c>
      <c r="I548" s="7" t="s">
        <v>24</v>
      </c>
      <c r="J548" s="11" t="s">
        <v>94</v>
      </c>
      <c r="K548" s="11" t="s">
        <v>168</v>
      </c>
    </row>
    <row r="549" ht="36" spans="1:11">
      <c r="A549" s="6" t="s">
        <v>2813</v>
      </c>
      <c r="B549" s="6" t="s">
        <v>2814</v>
      </c>
      <c r="C549" s="6" t="s">
        <v>2815</v>
      </c>
      <c r="D549" s="6" t="s">
        <v>2816</v>
      </c>
      <c r="E549" s="6" t="s">
        <v>2817</v>
      </c>
      <c r="F549" s="7" t="s">
        <v>15</v>
      </c>
      <c r="G549" s="7" t="s">
        <v>2818</v>
      </c>
      <c r="H549" s="7" t="s">
        <v>31</v>
      </c>
      <c r="I549" s="10" t="s">
        <v>67</v>
      </c>
      <c r="J549" s="11" t="s">
        <v>19</v>
      </c>
      <c r="K549" s="12" t="s">
        <v>20</v>
      </c>
    </row>
    <row r="550" ht="24" spans="1:11">
      <c r="A550" s="6" t="s">
        <v>2819</v>
      </c>
      <c r="B550" s="6" t="s">
        <v>2820</v>
      </c>
      <c r="C550" s="6" t="s">
        <v>2821</v>
      </c>
      <c r="D550" s="6" t="s">
        <v>2822</v>
      </c>
      <c r="E550" s="6" t="s">
        <v>85</v>
      </c>
      <c r="F550" s="7" t="s">
        <v>15</v>
      </c>
      <c r="G550" s="7" t="s">
        <v>1768</v>
      </c>
      <c r="H550" s="7" t="s">
        <v>66</v>
      </c>
      <c r="I550" s="10" t="s">
        <v>24</v>
      </c>
      <c r="J550" s="11" t="s">
        <v>19</v>
      </c>
      <c r="K550" s="12" t="s">
        <v>20</v>
      </c>
    </row>
    <row r="551" ht="24" spans="1:11">
      <c r="A551" s="6" t="s">
        <v>2823</v>
      </c>
      <c r="B551" s="6" t="s">
        <v>2824</v>
      </c>
      <c r="C551" s="6" t="s">
        <v>2825</v>
      </c>
      <c r="D551" s="6" t="s">
        <v>2826</v>
      </c>
      <c r="E551" s="6" t="s">
        <v>617</v>
      </c>
      <c r="F551" s="7" t="s">
        <v>15</v>
      </c>
      <c r="G551" s="7" t="s">
        <v>2827</v>
      </c>
      <c r="H551" s="7" t="s">
        <v>66</v>
      </c>
      <c r="I551" s="10" t="s">
        <v>18</v>
      </c>
      <c r="J551" s="11" t="s">
        <v>19</v>
      </c>
      <c r="K551" s="12" t="s">
        <v>20</v>
      </c>
    </row>
    <row r="552" ht="60" spans="1:11">
      <c r="A552" s="6" t="s">
        <v>2828</v>
      </c>
      <c r="B552" s="6" t="s">
        <v>2829</v>
      </c>
      <c r="C552" s="6" t="s">
        <v>2830</v>
      </c>
      <c r="D552" s="6" t="s">
        <v>2831</v>
      </c>
      <c r="E552" s="6" t="s">
        <v>2083</v>
      </c>
      <c r="F552" s="7" t="s">
        <v>15</v>
      </c>
      <c r="G552" s="7" t="s">
        <v>2832</v>
      </c>
      <c r="H552" s="7" t="s">
        <v>17</v>
      </c>
      <c r="I552" s="10" t="s">
        <v>18</v>
      </c>
      <c r="J552" s="11" t="s">
        <v>19</v>
      </c>
      <c r="K552" s="12" t="s">
        <v>283</v>
      </c>
    </row>
    <row r="553" ht="36" spans="1:11">
      <c r="A553" s="6" t="s">
        <v>2833</v>
      </c>
      <c r="B553" s="6" t="s">
        <v>2834</v>
      </c>
      <c r="C553" s="6" t="s">
        <v>2835</v>
      </c>
      <c r="D553" s="6" t="s">
        <v>2836</v>
      </c>
      <c r="E553" s="6" t="s">
        <v>1387</v>
      </c>
      <c r="F553" s="7" t="s">
        <v>15</v>
      </c>
      <c r="G553" s="7" t="s">
        <v>2837</v>
      </c>
      <c r="H553" s="7" t="s">
        <v>66</v>
      </c>
      <c r="I553" s="10" t="s">
        <v>24</v>
      </c>
      <c r="J553" s="11" t="s">
        <v>19</v>
      </c>
      <c r="K553" s="12" t="s">
        <v>20</v>
      </c>
    </row>
    <row r="554" ht="24" spans="1:11">
      <c r="A554" s="6" t="s">
        <v>2838</v>
      </c>
      <c r="B554" s="6" t="s">
        <v>2839</v>
      </c>
      <c r="C554" s="6" t="s">
        <v>2840</v>
      </c>
      <c r="D554" s="6" t="s">
        <v>2841</v>
      </c>
      <c r="E554" s="6" t="s">
        <v>617</v>
      </c>
      <c r="F554" s="7" t="s">
        <v>15</v>
      </c>
      <c r="G554" s="7" t="s">
        <v>2842</v>
      </c>
      <c r="H554" s="7" t="s">
        <v>17</v>
      </c>
      <c r="I554" s="10" t="s">
        <v>24</v>
      </c>
      <c r="J554" s="11" t="s">
        <v>19</v>
      </c>
      <c r="K554" s="12" t="s">
        <v>138</v>
      </c>
    </row>
    <row r="555" ht="36" spans="1:11">
      <c r="A555" s="6" t="s">
        <v>2843</v>
      </c>
      <c r="B555" s="6" t="s">
        <v>2844</v>
      </c>
      <c r="C555" s="6" t="s">
        <v>2845</v>
      </c>
      <c r="D555" s="6" t="s">
        <v>2846</v>
      </c>
      <c r="E555" s="6" t="s">
        <v>85</v>
      </c>
      <c r="F555" s="7" t="s">
        <v>15</v>
      </c>
      <c r="G555" s="7" t="s">
        <v>2847</v>
      </c>
      <c r="H555" s="7" t="s">
        <v>31</v>
      </c>
      <c r="I555" s="10" t="s">
        <v>24</v>
      </c>
      <c r="J555" s="11" t="s">
        <v>19</v>
      </c>
      <c r="K555" s="12" t="s">
        <v>20</v>
      </c>
    </row>
    <row r="556" spans="1:11">
      <c r="A556" s="7" t="s">
        <v>2848</v>
      </c>
      <c r="B556" s="7" t="s">
        <v>2849</v>
      </c>
      <c r="C556" s="7" t="s">
        <v>2850</v>
      </c>
      <c r="D556" s="7" t="s">
        <v>2851</v>
      </c>
      <c r="E556" s="7" t="s">
        <v>85</v>
      </c>
      <c r="F556" s="7" t="s">
        <v>15</v>
      </c>
      <c r="G556" s="7" t="s">
        <v>2852</v>
      </c>
      <c r="H556" s="7" t="s">
        <v>66</v>
      </c>
      <c r="I556" s="7" t="s">
        <v>80</v>
      </c>
      <c r="J556" s="11" t="s">
        <v>94</v>
      </c>
      <c r="K556" s="12" t="s">
        <v>20</v>
      </c>
    </row>
    <row r="557" spans="1:11">
      <c r="A557" s="6" t="s">
        <v>2853</v>
      </c>
      <c r="B557" s="6" t="s">
        <v>2854</v>
      </c>
      <c r="C557" s="6" t="s">
        <v>2855</v>
      </c>
      <c r="D557" s="6" t="s">
        <v>2856</v>
      </c>
      <c r="E557" s="6" t="s">
        <v>85</v>
      </c>
      <c r="F557" s="7" t="s">
        <v>15</v>
      </c>
      <c r="G557" s="7" t="s">
        <v>2857</v>
      </c>
      <c r="H557" s="7" t="s">
        <v>17</v>
      </c>
      <c r="I557" s="10" t="s">
        <v>137</v>
      </c>
      <c r="J557" s="11" t="s">
        <v>19</v>
      </c>
      <c r="K557" s="12" t="s">
        <v>20</v>
      </c>
    </row>
    <row r="558" spans="1:11">
      <c r="A558" s="6" t="s">
        <v>2858</v>
      </c>
      <c r="B558" s="6" t="s">
        <v>2859</v>
      </c>
      <c r="C558" s="6" t="s">
        <v>2860</v>
      </c>
      <c r="D558" s="6" t="s">
        <v>2861</v>
      </c>
      <c r="E558" s="6" t="s">
        <v>85</v>
      </c>
      <c r="F558" s="7" t="s">
        <v>15</v>
      </c>
      <c r="G558" s="7" t="s">
        <v>2862</v>
      </c>
      <c r="H558" s="7" t="s">
        <v>17</v>
      </c>
      <c r="I558" s="10" t="s">
        <v>80</v>
      </c>
      <c r="J558" s="11" t="s">
        <v>19</v>
      </c>
      <c r="K558" s="12" t="s">
        <v>20</v>
      </c>
    </row>
    <row r="559" spans="1:11">
      <c r="A559" s="6" t="s">
        <v>2863</v>
      </c>
      <c r="B559" s="6" t="s">
        <v>2864</v>
      </c>
      <c r="C559" s="6" t="s">
        <v>2865</v>
      </c>
      <c r="D559" s="6" t="s">
        <v>2866</v>
      </c>
      <c r="E559" s="6" t="s">
        <v>351</v>
      </c>
      <c r="F559" s="7" t="s">
        <v>15</v>
      </c>
      <c r="G559" s="7" t="s">
        <v>2867</v>
      </c>
      <c r="H559" s="7" t="s">
        <v>17</v>
      </c>
      <c r="I559" s="10" t="s">
        <v>80</v>
      </c>
      <c r="J559" s="11" t="s">
        <v>19</v>
      </c>
      <c r="K559" s="12" t="s">
        <v>20</v>
      </c>
    </row>
    <row r="560" ht="24" spans="1:11">
      <c r="A560" s="6" t="s">
        <v>2868</v>
      </c>
      <c r="B560" s="6" t="s">
        <v>2869</v>
      </c>
      <c r="C560" s="6" t="s">
        <v>2870</v>
      </c>
      <c r="D560" s="6" t="s">
        <v>2871</v>
      </c>
      <c r="E560" s="6" t="s">
        <v>85</v>
      </c>
      <c r="F560" s="7" t="s">
        <v>15</v>
      </c>
      <c r="G560" s="7" t="s">
        <v>2872</v>
      </c>
      <c r="H560" s="7" t="s">
        <v>66</v>
      </c>
      <c r="I560" s="10" t="s">
        <v>515</v>
      </c>
      <c r="J560" s="11" t="s">
        <v>19</v>
      </c>
      <c r="K560" s="12" t="s">
        <v>20</v>
      </c>
    </row>
    <row r="561" ht="24" spans="1:11">
      <c r="A561" s="6" t="s">
        <v>2873</v>
      </c>
      <c r="B561" s="6" t="s">
        <v>2874</v>
      </c>
      <c r="C561" s="6" t="s">
        <v>2875</v>
      </c>
      <c r="D561" s="6" t="s">
        <v>2876</v>
      </c>
      <c r="E561" s="6" t="s">
        <v>85</v>
      </c>
      <c r="F561" s="7" t="s">
        <v>15</v>
      </c>
      <c r="G561" s="7" t="s">
        <v>2877</v>
      </c>
      <c r="H561" s="7" t="s">
        <v>66</v>
      </c>
      <c r="I561" s="10" t="s">
        <v>80</v>
      </c>
      <c r="J561" s="11" t="s">
        <v>19</v>
      </c>
      <c r="K561" s="12" t="s">
        <v>20</v>
      </c>
    </row>
    <row r="562" ht="24" spans="1:11">
      <c r="A562" s="6" t="s">
        <v>2878</v>
      </c>
      <c r="B562" s="6" t="s">
        <v>2879</v>
      </c>
      <c r="C562" s="6" t="s">
        <v>2880</v>
      </c>
      <c r="D562" s="6" t="s">
        <v>2881</v>
      </c>
      <c r="E562" s="6" t="s">
        <v>129</v>
      </c>
      <c r="F562" s="7" t="s">
        <v>15</v>
      </c>
      <c r="G562" s="7" t="s">
        <v>2882</v>
      </c>
      <c r="H562" s="7" t="s">
        <v>17</v>
      </c>
      <c r="I562" s="10" t="s">
        <v>24</v>
      </c>
      <c r="J562" s="11" t="s">
        <v>19</v>
      </c>
      <c r="K562" s="11" t="s">
        <v>94</v>
      </c>
    </row>
    <row r="563" ht="24" spans="1:11">
      <c r="A563" s="6" t="s">
        <v>2883</v>
      </c>
      <c r="B563" s="6" t="s">
        <v>2884</v>
      </c>
      <c r="C563" s="6" t="s">
        <v>2885</v>
      </c>
      <c r="D563" s="6" t="s">
        <v>2881</v>
      </c>
      <c r="E563" s="6" t="s">
        <v>404</v>
      </c>
      <c r="F563" s="7" t="s">
        <v>15</v>
      </c>
      <c r="G563" s="7" t="s">
        <v>2886</v>
      </c>
      <c r="H563" s="7" t="s">
        <v>17</v>
      </c>
      <c r="I563" s="10" t="s">
        <v>24</v>
      </c>
      <c r="J563" s="11" t="s">
        <v>19</v>
      </c>
      <c r="K563" s="12" t="s">
        <v>20</v>
      </c>
    </row>
    <row r="564" ht="24" spans="1:11">
      <c r="A564" s="6" t="s">
        <v>2887</v>
      </c>
      <c r="B564" s="6" t="s">
        <v>2888</v>
      </c>
      <c r="C564" s="6" t="s">
        <v>2889</v>
      </c>
      <c r="D564" s="6" t="s">
        <v>2890</v>
      </c>
      <c r="E564" s="6" t="s">
        <v>85</v>
      </c>
      <c r="F564" s="7" t="s">
        <v>15</v>
      </c>
      <c r="G564" s="7" t="s">
        <v>2411</v>
      </c>
      <c r="H564" s="7" t="s">
        <v>17</v>
      </c>
      <c r="I564" s="10" t="s">
        <v>80</v>
      </c>
      <c r="J564" s="11" t="s">
        <v>19</v>
      </c>
      <c r="K564" s="12" t="s">
        <v>20</v>
      </c>
    </row>
    <row r="565" ht="36" spans="1:11">
      <c r="A565" s="7" t="s">
        <v>2891</v>
      </c>
      <c r="B565" s="7" t="s">
        <v>2892</v>
      </c>
      <c r="C565" s="7" t="s">
        <v>2893</v>
      </c>
      <c r="D565" s="7" t="s">
        <v>2894</v>
      </c>
      <c r="E565" s="7" t="s">
        <v>2895</v>
      </c>
      <c r="F565" s="7" t="s">
        <v>15</v>
      </c>
      <c r="G565" s="7" t="s">
        <v>2896</v>
      </c>
      <c r="H565" s="7" t="s">
        <v>31</v>
      </c>
      <c r="I565" s="7" t="s">
        <v>24</v>
      </c>
      <c r="J565" s="11" t="s">
        <v>94</v>
      </c>
      <c r="K565" s="11" t="s">
        <v>2061</v>
      </c>
    </row>
    <row r="566" ht="24" spans="1:11">
      <c r="A566" s="6" t="s">
        <v>2897</v>
      </c>
      <c r="B566" s="6" t="s">
        <v>2898</v>
      </c>
      <c r="C566" s="6" t="s">
        <v>2899</v>
      </c>
      <c r="D566" s="6" t="s">
        <v>2900</v>
      </c>
      <c r="E566" s="6" t="s">
        <v>85</v>
      </c>
      <c r="F566" s="7" t="s">
        <v>15</v>
      </c>
      <c r="G566" s="7" t="s">
        <v>2901</v>
      </c>
      <c r="H566" s="7" t="s">
        <v>66</v>
      </c>
      <c r="I566" s="10" t="s">
        <v>289</v>
      </c>
      <c r="J566" s="11" t="s">
        <v>19</v>
      </c>
      <c r="K566" s="12" t="s">
        <v>138</v>
      </c>
    </row>
    <row r="567" spans="1:11">
      <c r="A567" s="6" t="s">
        <v>2902</v>
      </c>
      <c r="B567" s="6" t="s">
        <v>2903</v>
      </c>
      <c r="C567" s="6" t="s">
        <v>2904</v>
      </c>
      <c r="D567" s="6" t="s">
        <v>2905</v>
      </c>
      <c r="E567" s="6" t="s">
        <v>85</v>
      </c>
      <c r="F567" s="7" t="s">
        <v>15</v>
      </c>
      <c r="G567" s="7" t="s">
        <v>42</v>
      </c>
      <c r="H567" s="7" t="s">
        <v>17</v>
      </c>
      <c r="I567" s="10" t="s">
        <v>80</v>
      </c>
      <c r="J567" s="11" t="s">
        <v>19</v>
      </c>
      <c r="K567" s="12" t="s">
        <v>25</v>
      </c>
    </row>
    <row r="568" ht="36" spans="1:11">
      <c r="A568" s="6" t="s">
        <v>2906</v>
      </c>
      <c r="B568" s="6" t="s">
        <v>2907</v>
      </c>
      <c r="C568" s="6" t="s">
        <v>2908</v>
      </c>
      <c r="D568" s="6" t="s">
        <v>2909</v>
      </c>
      <c r="E568" s="6" t="s">
        <v>129</v>
      </c>
      <c r="F568" s="7" t="s">
        <v>15</v>
      </c>
      <c r="G568" s="7" t="s">
        <v>2910</v>
      </c>
      <c r="H568" s="7" t="s">
        <v>31</v>
      </c>
      <c r="I568" s="10" t="s">
        <v>80</v>
      </c>
      <c r="J568" s="11" t="s">
        <v>19</v>
      </c>
      <c r="K568" s="12" t="s">
        <v>20</v>
      </c>
    </row>
    <row r="569" ht="36" spans="1:11">
      <c r="A569" s="6" t="s">
        <v>2911</v>
      </c>
      <c r="B569" s="6" t="s">
        <v>2912</v>
      </c>
      <c r="C569" s="6" t="s">
        <v>2913</v>
      </c>
      <c r="D569" s="6" t="s">
        <v>2914</v>
      </c>
      <c r="E569" s="6" t="s">
        <v>85</v>
      </c>
      <c r="F569" s="7" t="s">
        <v>15</v>
      </c>
      <c r="G569" s="7" t="s">
        <v>2915</v>
      </c>
      <c r="H569" s="7" t="s">
        <v>31</v>
      </c>
      <c r="I569" s="10" t="s">
        <v>67</v>
      </c>
      <c r="J569" s="11" t="s">
        <v>19</v>
      </c>
      <c r="K569" s="12" t="s">
        <v>20</v>
      </c>
    </row>
    <row r="570" ht="24" spans="1:11">
      <c r="A570" s="6" t="s">
        <v>2916</v>
      </c>
      <c r="B570" s="6" t="s">
        <v>2917</v>
      </c>
      <c r="C570" s="6" t="s">
        <v>2918</v>
      </c>
      <c r="D570" s="6" t="s">
        <v>2919</v>
      </c>
      <c r="E570" s="6" t="s">
        <v>85</v>
      </c>
      <c r="F570" s="7" t="s">
        <v>15</v>
      </c>
      <c r="G570" s="7" t="s">
        <v>2920</v>
      </c>
      <c r="H570" s="7" t="s">
        <v>17</v>
      </c>
      <c r="I570" s="10" t="s">
        <v>67</v>
      </c>
      <c r="J570" s="11" t="s">
        <v>19</v>
      </c>
      <c r="K570" s="12" t="s">
        <v>25</v>
      </c>
    </row>
    <row r="571" ht="48" spans="1:11">
      <c r="A571" s="6" t="s">
        <v>2921</v>
      </c>
      <c r="B571" s="6" t="s">
        <v>2922</v>
      </c>
      <c r="C571" s="6" t="s">
        <v>2923</v>
      </c>
      <c r="D571" s="6" t="s">
        <v>2924</v>
      </c>
      <c r="E571" s="6" t="s">
        <v>1064</v>
      </c>
      <c r="F571" s="7" t="s">
        <v>15</v>
      </c>
      <c r="G571" s="7" t="s">
        <v>2925</v>
      </c>
      <c r="H571" s="7" t="s">
        <v>66</v>
      </c>
      <c r="I571" s="10" t="s">
        <v>18</v>
      </c>
      <c r="J571" s="11" t="s">
        <v>19</v>
      </c>
      <c r="K571" s="12" t="s">
        <v>20</v>
      </c>
    </row>
    <row r="572" ht="24" spans="1:11">
      <c r="A572" s="7" t="s">
        <v>2926</v>
      </c>
      <c r="B572" s="7" t="s">
        <v>2927</v>
      </c>
      <c r="C572" s="8" t="s">
        <v>2928</v>
      </c>
      <c r="D572" s="7" t="s">
        <v>2929</v>
      </c>
      <c r="E572" s="7" t="s">
        <v>2930</v>
      </c>
      <c r="F572" s="7" t="s">
        <v>15</v>
      </c>
      <c r="G572" s="7" t="s">
        <v>2931</v>
      </c>
      <c r="H572" s="7" t="s">
        <v>17</v>
      </c>
      <c r="I572" s="7" t="s">
        <v>24</v>
      </c>
      <c r="J572" s="11" t="s">
        <v>94</v>
      </c>
      <c r="K572" s="11" t="s">
        <v>19</v>
      </c>
    </row>
    <row r="573" spans="1:11">
      <c r="A573" s="6" t="s">
        <v>2932</v>
      </c>
      <c r="B573" s="6" t="s">
        <v>2933</v>
      </c>
      <c r="C573" s="6" t="s">
        <v>2934</v>
      </c>
      <c r="D573" s="6" t="s">
        <v>2935</v>
      </c>
      <c r="E573" s="6" t="s">
        <v>85</v>
      </c>
      <c r="F573" s="7" t="s">
        <v>15</v>
      </c>
      <c r="G573" s="7" t="s">
        <v>1953</v>
      </c>
      <c r="H573" s="7" t="s">
        <v>66</v>
      </c>
      <c r="I573" s="10" t="s">
        <v>67</v>
      </c>
      <c r="J573" s="11" t="s">
        <v>19</v>
      </c>
      <c r="K573" s="11" t="s">
        <v>168</v>
      </c>
    </row>
    <row r="574" ht="36" spans="1:11">
      <c r="A574" s="6" t="s">
        <v>2936</v>
      </c>
      <c r="B574" s="6" t="s">
        <v>2937</v>
      </c>
      <c r="C574" s="6" t="s">
        <v>2938</v>
      </c>
      <c r="D574" s="6" t="s">
        <v>2939</v>
      </c>
      <c r="E574" s="6" t="s">
        <v>2940</v>
      </c>
      <c r="F574" s="7" t="s">
        <v>15</v>
      </c>
      <c r="G574" s="7" t="s">
        <v>2941</v>
      </c>
      <c r="H574" s="7" t="s">
        <v>31</v>
      </c>
      <c r="I574" s="10" t="s">
        <v>137</v>
      </c>
      <c r="J574" s="11" t="s">
        <v>19</v>
      </c>
      <c r="K574" s="11" t="s">
        <v>94</v>
      </c>
    </row>
    <row r="575" ht="36" spans="1:11">
      <c r="A575" s="7" t="s">
        <v>2942</v>
      </c>
      <c r="B575" s="7" t="s">
        <v>2943</v>
      </c>
      <c r="C575" s="7" t="s">
        <v>2944</v>
      </c>
      <c r="D575" s="7" t="s">
        <v>2945</v>
      </c>
      <c r="E575" s="7" t="s">
        <v>2946</v>
      </c>
      <c r="F575" s="7" t="s">
        <v>15</v>
      </c>
      <c r="G575" s="7" t="s">
        <v>2947</v>
      </c>
      <c r="H575" s="7" t="s">
        <v>66</v>
      </c>
      <c r="I575" s="7" t="s">
        <v>18</v>
      </c>
      <c r="J575" s="11" t="s">
        <v>94</v>
      </c>
      <c r="K575" s="12" t="s">
        <v>20</v>
      </c>
    </row>
    <row r="576" ht="36" spans="1:11">
      <c r="A576" s="6" t="s">
        <v>2948</v>
      </c>
      <c r="B576" s="6" t="s">
        <v>2949</v>
      </c>
      <c r="C576" s="6" t="s">
        <v>2950</v>
      </c>
      <c r="D576" s="6" t="s">
        <v>2951</v>
      </c>
      <c r="E576" s="6" t="s">
        <v>721</v>
      </c>
      <c r="F576" s="7" t="s">
        <v>15</v>
      </c>
      <c r="G576" s="7" t="s">
        <v>2952</v>
      </c>
      <c r="H576" s="7" t="s">
        <v>17</v>
      </c>
      <c r="I576" s="10" t="s">
        <v>18</v>
      </c>
      <c r="J576" s="11" t="s">
        <v>19</v>
      </c>
      <c r="K576" s="12" t="s">
        <v>20</v>
      </c>
    </row>
    <row r="577" ht="36" spans="1:11">
      <c r="A577" s="6" t="s">
        <v>2953</v>
      </c>
      <c r="B577" s="6" t="s">
        <v>2954</v>
      </c>
      <c r="C577" s="6" t="s">
        <v>2955</v>
      </c>
      <c r="D577" s="6" t="s">
        <v>2956</v>
      </c>
      <c r="E577" s="6" t="s">
        <v>2957</v>
      </c>
      <c r="F577" s="7" t="s">
        <v>15</v>
      </c>
      <c r="G577" s="7" t="s">
        <v>2958</v>
      </c>
      <c r="H577" s="7" t="s">
        <v>31</v>
      </c>
      <c r="I577" s="10" t="s">
        <v>18</v>
      </c>
      <c r="J577" s="11" t="s">
        <v>19</v>
      </c>
      <c r="K577" s="12" t="s">
        <v>138</v>
      </c>
    </row>
    <row r="578" spans="1:11">
      <c r="A578" s="7" t="s">
        <v>2959</v>
      </c>
      <c r="B578" s="7" t="s">
        <v>2960</v>
      </c>
      <c r="C578" s="7" t="s">
        <v>2961</v>
      </c>
      <c r="D578" s="7" t="s">
        <v>2962</v>
      </c>
      <c r="E578" s="7" t="s">
        <v>255</v>
      </c>
      <c r="F578" s="7" t="s">
        <v>15</v>
      </c>
      <c r="G578" s="7" t="s">
        <v>2207</v>
      </c>
      <c r="H578" s="7" t="s">
        <v>17</v>
      </c>
      <c r="I578" s="7" t="s">
        <v>18</v>
      </c>
      <c r="J578" s="11" t="s">
        <v>94</v>
      </c>
      <c r="K578" s="12" t="s">
        <v>20</v>
      </c>
    </row>
    <row r="579" ht="36" spans="1:11">
      <c r="A579" s="6" t="s">
        <v>2963</v>
      </c>
      <c r="B579" s="6" t="s">
        <v>2964</v>
      </c>
      <c r="C579" s="6" t="s">
        <v>2965</v>
      </c>
      <c r="D579" s="6" t="s">
        <v>2966</v>
      </c>
      <c r="E579" s="6" t="s">
        <v>721</v>
      </c>
      <c r="F579" s="7" t="s">
        <v>15</v>
      </c>
      <c r="G579" s="7" t="s">
        <v>2967</v>
      </c>
      <c r="H579" s="7" t="s">
        <v>66</v>
      </c>
      <c r="I579" s="10" t="s">
        <v>93</v>
      </c>
      <c r="J579" s="11" t="s">
        <v>19</v>
      </c>
      <c r="K579" s="12" t="s">
        <v>20</v>
      </c>
    </row>
    <row r="580" ht="36" spans="1:11">
      <c r="A580" s="6" t="s">
        <v>2968</v>
      </c>
      <c r="B580" s="6" t="s">
        <v>2969</v>
      </c>
      <c r="C580" s="6" t="s">
        <v>2970</v>
      </c>
      <c r="D580" s="6" t="s">
        <v>2971</v>
      </c>
      <c r="E580" s="6" t="s">
        <v>2972</v>
      </c>
      <c r="F580" s="7" t="s">
        <v>15</v>
      </c>
      <c r="G580" s="7" t="s">
        <v>2973</v>
      </c>
      <c r="H580" s="7" t="s">
        <v>17</v>
      </c>
      <c r="I580" s="10" t="s">
        <v>80</v>
      </c>
      <c r="J580" s="11" t="s">
        <v>19</v>
      </c>
      <c r="K580" s="11" t="s">
        <v>94</v>
      </c>
    </row>
    <row r="581" ht="36" spans="1:11">
      <c r="A581" s="6" t="s">
        <v>2974</v>
      </c>
      <c r="B581" s="6" t="s">
        <v>2975</v>
      </c>
      <c r="C581" s="6" t="s">
        <v>2976</v>
      </c>
      <c r="D581" s="6" t="s">
        <v>2977</v>
      </c>
      <c r="E581" s="6" t="s">
        <v>2978</v>
      </c>
      <c r="F581" s="7" t="s">
        <v>15</v>
      </c>
      <c r="G581" s="7" t="s">
        <v>2979</v>
      </c>
      <c r="H581" s="7" t="s">
        <v>31</v>
      </c>
      <c r="I581" s="10" t="s">
        <v>80</v>
      </c>
      <c r="J581" s="11" t="s">
        <v>19</v>
      </c>
      <c r="K581" s="11" t="s">
        <v>94</v>
      </c>
    </row>
    <row r="582" ht="24" spans="1:11">
      <c r="A582" s="6" t="s">
        <v>2980</v>
      </c>
      <c r="B582" s="6" t="s">
        <v>2981</v>
      </c>
      <c r="C582" s="6" t="s">
        <v>2982</v>
      </c>
      <c r="D582" s="6" t="s">
        <v>2983</v>
      </c>
      <c r="E582" s="6" t="s">
        <v>129</v>
      </c>
      <c r="F582" s="7" t="s">
        <v>15</v>
      </c>
      <c r="G582" s="7" t="s">
        <v>2984</v>
      </c>
      <c r="H582" s="7" t="s">
        <v>66</v>
      </c>
      <c r="I582" s="10" t="s">
        <v>24</v>
      </c>
      <c r="J582" s="11" t="s">
        <v>19</v>
      </c>
      <c r="K582" s="12" t="s">
        <v>20</v>
      </c>
    </row>
    <row r="583" spans="1:11">
      <c r="A583" s="6" t="s">
        <v>2985</v>
      </c>
      <c r="B583" s="6" t="s">
        <v>2986</v>
      </c>
      <c r="C583" s="6" t="s">
        <v>2987</v>
      </c>
      <c r="D583" s="6" t="s">
        <v>2988</v>
      </c>
      <c r="E583" s="6" t="s">
        <v>1800</v>
      </c>
      <c r="F583" s="7" t="s">
        <v>15</v>
      </c>
      <c r="G583" s="7" t="s">
        <v>2989</v>
      </c>
      <c r="H583" s="7" t="s">
        <v>66</v>
      </c>
      <c r="I583" s="10" t="s">
        <v>18</v>
      </c>
      <c r="J583" s="11" t="s">
        <v>19</v>
      </c>
      <c r="K583" s="11" t="s">
        <v>94</v>
      </c>
    </row>
    <row r="584" ht="24" spans="1:11">
      <c r="A584" s="6" t="s">
        <v>2990</v>
      </c>
      <c r="B584" s="6" t="s">
        <v>2991</v>
      </c>
      <c r="C584" s="6" t="s">
        <v>2992</v>
      </c>
      <c r="D584" s="6" t="s">
        <v>2993</v>
      </c>
      <c r="E584" s="6" t="s">
        <v>2994</v>
      </c>
      <c r="F584" s="7" t="s">
        <v>15</v>
      </c>
      <c r="G584" s="7" t="s">
        <v>2995</v>
      </c>
      <c r="H584" s="7" t="s">
        <v>66</v>
      </c>
      <c r="I584" s="10" t="s">
        <v>24</v>
      </c>
      <c r="J584" s="11" t="s">
        <v>19</v>
      </c>
      <c r="K584" s="12" t="s">
        <v>25</v>
      </c>
    </row>
    <row r="585" ht="24" spans="1:11">
      <c r="A585" s="6" t="s">
        <v>2996</v>
      </c>
      <c r="B585" s="6" t="s">
        <v>2997</v>
      </c>
      <c r="C585" s="6" t="s">
        <v>2998</v>
      </c>
      <c r="D585" s="6" t="s">
        <v>2999</v>
      </c>
      <c r="E585" s="6" t="s">
        <v>3000</v>
      </c>
      <c r="F585" s="7" t="s">
        <v>15</v>
      </c>
      <c r="G585" s="7" t="s">
        <v>1608</v>
      </c>
      <c r="H585" s="7" t="s">
        <v>17</v>
      </c>
      <c r="I585" s="10" t="s">
        <v>18</v>
      </c>
      <c r="J585" s="11" t="s">
        <v>19</v>
      </c>
      <c r="K585" s="12" t="s">
        <v>20</v>
      </c>
    </row>
    <row r="586" spans="1:11">
      <c r="A586" s="7" t="s">
        <v>3001</v>
      </c>
      <c r="B586" s="7" t="s">
        <v>3002</v>
      </c>
      <c r="C586" s="7" t="s">
        <v>3003</v>
      </c>
      <c r="D586" s="7" t="s">
        <v>3004</v>
      </c>
      <c r="E586" s="7" t="s">
        <v>85</v>
      </c>
      <c r="F586" s="7" t="s">
        <v>15</v>
      </c>
      <c r="G586" s="7" t="s">
        <v>1880</v>
      </c>
      <c r="H586" s="7" t="s">
        <v>17</v>
      </c>
      <c r="I586" s="7" t="s">
        <v>67</v>
      </c>
      <c r="J586" s="11" t="s">
        <v>94</v>
      </c>
      <c r="K586" s="12" t="s">
        <v>283</v>
      </c>
    </row>
    <row r="587" ht="36" spans="1:11">
      <c r="A587" s="6" t="s">
        <v>3005</v>
      </c>
      <c r="B587" s="6" t="s">
        <v>3006</v>
      </c>
      <c r="C587" s="6" t="s">
        <v>3007</v>
      </c>
      <c r="D587" s="6" t="s">
        <v>3008</v>
      </c>
      <c r="E587" s="6" t="s">
        <v>3009</v>
      </c>
      <c r="F587" s="7" t="s">
        <v>15</v>
      </c>
      <c r="G587" s="7" t="s">
        <v>3010</v>
      </c>
      <c r="H587" s="7" t="s">
        <v>17</v>
      </c>
      <c r="I587" s="10" t="s">
        <v>24</v>
      </c>
      <c r="J587" s="11" t="s">
        <v>19</v>
      </c>
      <c r="K587" s="12" t="s">
        <v>20</v>
      </c>
    </row>
    <row r="588" ht="24" spans="1:11">
      <c r="A588" s="6" t="s">
        <v>3011</v>
      </c>
      <c r="B588" s="6" t="s">
        <v>3012</v>
      </c>
      <c r="C588" s="6" t="s">
        <v>3013</v>
      </c>
      <c r="D588" s="6" t="s">
        <v>3014</v>
      </c>
      <c r="E588" s="6" t="s">
        <v>255</v>
      </c>
      <c r="F588" s="7" t="s">
        <v>15</v>
      </c>
      <c r="G588" s="7" t="s">
        <v>3015</v>
      </c>
      <c r="H588" s="7" t="s">
        <v>17</v>
      </c>
      <c r="I588" s="10" t="s">
        <v>67</v>
      </c>
      <c r="J588" s="11" t="s">
        <v>19</v>
      </c>
      <c r="K588" s="12" t="s">
        <v>20</v>
      </c>
    </row>
    <row r="589" ht="24" spans="1:11">
      <c r="A589" s="6" t="s">
        <v>3016</v>
      </c>
      <c r="B589" s="6" t="s">
        <v>3017</v>
      </c>
      <c r="C589" s="6" t="s">
        <v>3018</v>
      </c>
      <c r="D589" s="6" t="s">
        <v>3019</v>
      </c>
      <c r="E589" s="6" t="s">
        <v>255</v>
      </c>
      <c r="F589" s="7" t="s">
        <v>15</v>
      </c>
      <c r="G589" s="7" t="s">
        <v>3020</v>
      </c>
      <c r="H589" s="7" t="s">
        <v>17</v>
      </c>
      <c r="I589" s="10" t="s">
        <v>24</v>
      </c>
      <c r="J589" s="11" t="s">
        <v>19</v>
      </c>
      <c r="K589" s="11" t="s">
        <v>94</v>
      </c>
    </row>
    <row r="590" ht="36" spans="1:11">
      <c r="A590" s="6" t="s">
        <v>3021</v>
      </c>
      <c r="B590" s="6" t="s">
        <v>3022</v>
      </c>
      <c r="C590" s="6" t="s">
        <v>3023</v>
      </c>
      <c r="D590" s="6" t="s">
        <v>3024</v>
      </c>
      <c r="E590" s="6" t="s">
        <v>255</v>
      </c>
      <c r="F590" s="7" t="s">
        <v>15</v>
      </c>
      <c r="G590" s="7" t="s">
        <v>3025</v>
      </c>
      <c r="H590" s="7" t="s">
        <v>31</v>
      </c>
      <c r="I590" s="10" t="s">
        <v>24</v>
      </c>
      <c r="J590" s="11" t="s">
        <v>19</v>
      </c>
      <c r="K590" s="12" t="s">
        <v>20</v>
      </c>
    </row>
    <row r="591" ht="36" spans="1:11">
      <c r="A591" s="6" t="s">
        <v>3026</v>
      </c>
      <c r="B591" s="6" t="s">
        <v>3027</v>
      </c>
      <c r="C591" s="6" t="s">
        <v>3028</v>
      </c>
      <c r="D591" s="6" t="s">
        <v>3029</v>
      </c>
      <c r="E591" s="6" t="s">
        <v>255</v>
      </c>
      <c r="F591" s="7" t="s">
        <v>15</v>
      </c>
      <c r="G591" s="7" t="s">
        <v>3030</v>
      </c>
      <c r="H591" s="7" t="s">
        <v>31</v>
      </c>
      <c r="I591" s="10" t="s">
        <v>80</v>
      </c>
      <c r="J591" s="11" t="s">
        <v>19</v>
      </c>
      <c r="K591" s="12" t="s">
        <v>20</v>
      </c>
    </row>
    <row r="592" ht="36" spans="1:11">
      <c r="A592" s="6" t="s">
        <v>3031</v>
      </c>
      <c r="B592" s="6" t="s">
        <v>3032</v>
      </c>
      <c r="C592" s="6" t="s">
        <v>3033</v>
      </c>
      <c r="D592" s="6" t="s">
        <v>3034</v>
      </c>
      <c r="E592" s="6" t="s">
        <v>255</v>
      </c>
      <c r="F592" s="7" t="s">
        <v>15</v>
      </c>
      <c r="G592" s="7" t="s">
        <v>3035</v>
      </c>
      <c r="H592" s="7" t="s">
        <v>31</v>
      </c>
      <c r="I592" s="10" t="s">
        <v>38</v>
      </c>
      <c r="J592" s="11" t="s">
        <v>19</v>
      </c>
      <c r="K592" s="11" t="s">
        <v>94</v>
      </c>
    </row>
    <row r="593" ht="24" spans="1:11">
      <c r="A593" s="6" t="s">
        <v>3036</v>
      </c>
      <c r="B593" s="6" t="s">
        <v>3037</v>
      </c>
      <c r="C593" s="6" t="s">
        <v>3038</v>
      </c>
      <c r="D593" s="6" t="s">
        <v>3039</v>
      </c>
      <c r="E593" s="6" t="s">
        <v>3040</v>
      </c>
      <c r="F593" s="7" t="s">
        <v>15</v>
      </c>
      <c r="G593" s="7" t="s">
        <v>1143</v>
      </c>
      <c r="H593" s="7" t="s">
        <v>17</v>
      </c>
      <c r="I593" s="10" t="s">
        <v>80</v>
      </c>
      <c r="J593" s="11" t="s">
        <v>19</v>
      </c>
      <c r="K593" s="12" t="s">
        <v>283</v>
      </c>
    </row>
    <row r="594" ht="24" spans="1:11">
      <c r="A594" s="6" t="s">
        <v>3041</v>
      </c>
      <c r="B594" s="6" t="s">
        <v>3042</v>
      </c>
      <c r="C594" s="6" t="s">
        <v>3043</v>
      </c>
      <c r="D594" s="6" t="s">
        <v>3039</v>
      </c>
      <c r="E594" s="6" t="s">
        <v>3044</v>
      </c>
      <c r="F594" s="7" t="s">
        <v>15</v>
      </c>
      <c r="G594" s="7" t="s">
        <v>1143</v>
      </c>
      <c r="H594" s="7" t="s">
        <v>17</v>
      </c>
      <c r="I594" s="10" t="s">
        <v>80</v>
      </c>
      <c r="J594" s="11" t="s">
        <v>19</v>
      </c>
      <c r="K594" s="12" t="s">
        <v>20</v>
      </c>
    </row>
    <row r="595" ht="36" spans="1:11">
      <c r="A595" s="7" t="s">
        <v>3045</v>
      </c>
      <c r="B595" s="7" t="s">
        <v>3046</v>
      </c>
      <c r="C595" s="8" t="s">
        <v>3047</v>
      </c>
      <c r="D595" s="7" t="s">
        <v>3048</v>
      </c>
      <c r="E595" s="7" t="s">
        <v>3044</v>
      </c>
      <c r="F595" s="7" t="s">
        <v>15</v>
      </c>
      <c r="G595" s="7" t="s">
        <v>3049</v>
      </c>
      <c r="H595" s="7" t="s">
        <v>31</v>
      </c>
      <c r="I595" s="7" t="s">
        <v>80</v>
      </c>
      <c r="J595" s="11" t="s">
        <v>94</v>
      </c>
      <c r="K595" s="11" t="s">
        <v>19</v>
      </c>
    </row>
    <row r="596" spans="1:11">
      <c r="A596" s="6" t="s">
        <v>3050</v>
      </c>
      <c r="B596" s="6" t="s">
        <v>3051</v>
      </c>
      <c r="C596" s="6" t="s">
        <v>3052</v>
      </c>
      <c r="D596" s="6" t="s">
        <v>3053</v>
      </c>
      <c r="E596" s="6" t="s">
        <v>129</v>
      </c>
      <c r="F596" s="7" t="s">
        <v>15</v>
      </c>
      <c r="G596" s="7" t="s">
        <v>3054</v>
      </c>
      <c r="H596" s="7" t="s">
        <v>17</v>
      </c>
      <c r="I596" s="10" t="s">
        <v>93</v>
      </c>
      <c r="J596" s="11" t="s">
        <v>19</v>
      </c>
      <c r="K596" s="12" t="s">
        <v>138</v>
      </c>
    </row>
    <row r="597" spans="1:11">
      <c r="A597" s="6" t="s">
        <v>3055</v>
      </c>
      <c r="B597" s="6" t="s">
        <v>3056</v>
      </c>
      <c r="C597" s="6" t="s">
        <v>3057</v>
      </c>
      <c r="D597" s="6" t="s">
        <v>3058</v>
      </c>
      <c r="E597" s="6" t="s">
        <v>85</v>
      </c>
      <c r="F597" s="7" t="s">
        <v>15</v>
      </c>
      <c r="G597" s="7" t="s">
        <v>3059</v>
      </c>
      <c r="H597" s="7" t="s">
        <v>17</v>
      </c>
      <c r="I597" s="10" t="s">
        <v>67</v>
      </c>
      <c r="J597" s="11" t="s">
        <v>19</v>
      </c>
      <c r="K597" s="12" t="s">
        <v>20</v>
      </c>
    </row>
    <row r="598" ht="36" spans="1:11">
      <c r="A598" s="6" t="s">
        <v>3060</v>
      </c>
      <c r="B598" s="6" t="s">
        <v>3061</v>
      </c>
      <c r="C598" s="6" t="s">
        <v>3062</v>
      </c>
      <c r="D598" s="6" t="s">
        <v>3063</v>
      </c>
      <c r="E598" s="6" t="s">
        <v>1120</v>
      </c>
      <c r="F598" s="7" t="s">
        <v>15</v>
      </c>
      <c r="G598" s="7" t="s">
        <v>3064</v>
      </c>
      <c r="H598" s="7" t="s">
        <v>31</v>
      </c>
      <c r="I598" s="10" t="s">
        <v>18</v>
      </c>
      <c r="J598" s="11" t="s">
        <v>19</v>
      </c>
      <c r="K598" s="12" t="s">
        <v>20</v>
      </c>
    </row>
    <row r="599" ht="24" spans="1:11">
      <c r="A599" s="6" t="s">
        <v>3065</v>
      </c>
      <c r="B599" s="6" t="s">
        <v>3066</v>
      </c>
      <c r="C599" s="6" t="s">
        <v>3067</v>
      </c>
      <c r="D599" s="6" t="s">
        <v>3068</v>
      </c>
      <c r="E599" s="6" t="s">
        <v>85</v>
      </c>
      <c r="F599" s="7" t="s">
        <v>15</v>
      </c>
      <c r="G599" s="7" t="s">
        <v>3069</v>
      </c>
      <c r="H599" s="7" t="s">
        <v>66</v>
      </c>
      <c r="I599" s="10" t="s">
        <v>18</v>
      </c>
      <c r="J599" s="11" t="s">
        <v>19</v>
      </c>
      <c r="K599" s="12" t="s">
        <v>20</v>
      </c>
    </row>
    <row r="600" spans="1:11">
      <c r="A600" s="7" t="s">
        <v>3070</v>
      </c>
      <c r="B600" s="7" t="s">
        <v>3071</v>
      </c>
      <c r="C600" s="8" t="s">
        <v>3072</v>
      </c>
      <c r="D600" s="7" t="s">
        <v>3073</v>
      </c>
      <c r="E600" s="7" t="s">
        <v>129</v>
      </c>
      <c r="F600" s="7" t="s">
        <v>15</v>
      </c>
      <c r="G600" s="7" t="s">
        <v>3069</v>
      </c>
      <c r="H600" s="7" t="s">
        <v>17</v>
      </c>
      <c r="I600" s="7" t="s">
        <v>80</v>
      </c>
      <c r="J600" s="11" t="s">
        <v>94</v>
      </c>
      <c r="K600" s="11" t="s">
        <v>19</v>
      </c>
    </row>
  </sheetData>
  <sortState ref="A2:Q600">
    <sortCondition ref="D2:D600"/>
  </sortState>
  <conditionalFormatting sqref="A$1:A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Promotional Products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2023-08-11T03:44:00Z</dcterms:created>
  <dcterms:modified xsi:type="dcterms:W3CDTF">2023-08-18T02:40:54Z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054A09402FC6495596FA01C95D79DB3F_12</vt:lpwstr>
  </property>
  <property fmtid="{D5CDD505-2E9C-101B-9397-08002B2CF9AE}" pid="3" name="KSOProductBuildVer">
    <vt:lpwstr>2052-11.1.0.14309</vt:lpwstr>
  </property>
</Properties>
</file>