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FTP临时\"/>
    </mc:Choice>
  </mc:AlternateContent>
  <bookViews>
    <workbookView xWindow="0" yWindow="0" windowWidth="22185" windowHeight="9180"/>
  </bookViews>
  <sheets>
    <sheet name="Tag antibodies" sheetId="1" r:id="rId1"/>
  </sheets>
  <definedNames>
    <definedName name="_xlnm._FilterDatabase" localSheetId="0" hidden="1">'Tag antibodies'!$A$2:$C$115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<sst xmlns="http://schemas.openxmlformats.org/spreadsheetml/2006/main" count="343" uniqueCount="203">
  <si>
    <t>Code</t>
  </si>
  <si>
    <t>Product Name</t>
  </si>
  <si>
    <t>CSB-MA000011M0m</t>
  </si>
  <si>
    <t>6*His Monoclonal Antibody</t>
  </si>
  <si>
    <t>CSB-MA000309</t>
  </si>
  <si>
    <t>ACTA1 Monoclonal Antibody</t>
  </si>
  <si>
    <t>CSB-MA000091M1m</t>
  </si>
  <si>
    <t>ACTB Monoclonal Antibody</t>
  </si>
  <si>
    <t>CSB-MA000335</t>
  </si>
  <si>
    <t>AmCyan Monoclonal Antibody</t>
  </si>
  <si>
    <t>CSB-MA000314</t>
  </si>
  <si>
    <t>Avi-Tag Monoclonal Antibody</t>
  </si>
  <si>
    <t>CSB-MA000091M0m</t>
  </si>
  <si>
    <t>Beta-Actin Monoclonal Antibody</t>
  </si>
  <si>
    <t>CSB-MA000285</t>
  </si>
  <si>
    <t>CBP Tag Monoclonal Antibody</t>
  </si>
  <si>
    <t>CSB-MA000188</t>
  </si>
  <si>
    <t>COX4I1 Monoclonal Antibody</t>
  </si>
  <si>
    <t>CSB-MA000168</t>
  </si>
  <si>
    <t>E2-Tag Monoclonal Antibody</t>
  </si>
  <si>
    <t>CSB-MA000336</t>
  </si>
  <si>
    <t>EBFP Monoclonal Antibody</t>
  </si>
  <si>
    <t>CSB-MA080170</t>
  </si>
  <si>
    <t>ECFP-Tag Monoclonal Antibody</t>
  </si>
  <si>
    <t>CSB-MA000151M0m</t>
  </si>
  <si>
    <t>E-Tag Monoclonal Antibody</t>
  </si>
  <si>
    <t>CSB-MA000333</t>
  </si>
  <si>
    <t>EYFP Monoclonal Antibody</t>
  </si>
  <si>
    <t>CSB-MA000021M0m</t>
  </si>
  <si>
    <t>Flag Tag Monoclonal Antibody</t>
  </si>
  <si>
    <t>CSB-MA000071M0m</t>
  </si>
  <si>
    <t>GAPDH Monoclonal Antibody</t>
  </si>
  <si>
    <t>CSB-MA000051M0m</t>
  </si>
  <si>
    <t>GFP Monoclonal Antibody</t>
  </si>
  <si>
    <t>CSB-MA000031M0m</t>
  </si>
  <si>
    <t>GST Monoclonal Antibody</t>
  </si>
  <si>
    <t>CSB-MA000158</t>
  </si>
  <si>
    <t>HA-Tag Monoclonal Antibody</t>
  </si>
  <si>
    <t>CSB-MA000011D0m</t>
  </si>
  <si>
    <t>His Monoclonal Antibody, Biotin conjugated</t>
  </si>
  <si>
    <t>CSB-MA010418A0m</t>
  </si>
  <si>
    <t>Histone H3 Monoclonal Antibody</t>
  </si>
  <si>
    <t>CSB-MA000169</t>
  </si>
  <si>
    <t>HSV-Tag Monoclonal Antibody</t>
  </si>
  <si>
    <t>CSB-MA000170</t>
  </si>
  <si>
    <t>KT3-Tag Monoclonal Antibody</t>
  </si>
  <si>
    <t>CSB-MA000191</t>
  </si>
  <si>
    <t>LMNB1 Monoclonal Antibody</t>
  </si>
  <si>
    <t>CSB-MA000061M0m</t>
  </si>
  <si>
    <t>MBP Monoclonal Antibody</t>
  </si>
  <si>
    <t>CSB-MA000284</t>
  </si>
  <si>
    <t>mCherry Monoclonal Antibody</t>
  </si>
  <si>
    <t>CSB-MA000334</t>
  </si>
  <si>
    <t>mOrange Monoclonal Antibody</t>
  </si>
  <si>
    <t>CSB-MA000041M0m</t>
  </si>
  <si>
    <t>Myc tag Monoclonal antibody</t>
  </si>
  <si>
    <t>CSB-MA000081M0m</t>
  </si>
  <si>
    <t>PCNA Monoclonal Antibody</t>
  </si>
  <si>
    <t>CSB-MA000189</t>
  </si>
  <si>
    <t>Plant actin Monoclonal Antibody</t>
  </si>
  <si>
    <t>CSB-MA000166</t>
  </si>
  <si>
    <t>RFP-Tag Monoclonal Antibody</t>
  </si>
  <si>
    <t>CSB-MA000315</t>
  </si>
  <si>
    <t>SRT-Tag Monoclonal Antibody</t>
  </si>
  <si>
    <t>CSB-MA000172</t>
  </si>
  <si>
    <t>S-Tag Monoclonal Antibody</t>
  </si>
  <si>
    <t>CSB-MA000316</t>
  </si>
  <si>
    <t>Strep Tag II Monoclonal Antibody</t>
  </si>
  <si>
    <t>CSB-MA000132M0m</t>
  </si>
  <si>
    <t>Sumo tag Monoclonal Antibody</t>
  </si>
  <si>
    <t>CSB-MA000167</t>
  </si>
  <si>
    <t>T7-Tag Monoclonal Antibody</t>
  </si>
  <si>
    <t>CSB-MA000286</t>
  </si>
  <si>
    <t>TAP Tag Monoclonal Antibody</t>
  </si>
  <si>
    <t>CSB-MA000173</t>
  </si>
  <si>
    <t>Trx-Tag Monoclonal Antibody</t>
  </si>
  <si>
    <t>CSB-MA754656A0m</t>
  </si>
  <si>
    <t>TUBA1A Monoclonal Antibody</t>
  </si>
  <si>
    <t>CSB-MA025318A0m</t>
  </si>
  <si>
    <t>TUBB  Monoclonal Antibody</t>
  </si>
  <si>
    <t>CSB-MA000192</t>
  </si>
  <si>
    <t>TUBB1 Monoclonal Antibody</t>
  </si>
  <si>
    <t>CSB-MA000312</t>
  </si>
  <si>
    <t>TUBB2A Monoclonal Antibody</t>
  </si>
  <si>
    <t>CSB-MA000185</t>
  </si>
  <si>
    <t>TUBB3 Monoclonal Antibody</t>
  </si>
  <si>
    <t>CSB-MA080295</t>
  </si>
  <si>
    <t>TUBG1 Monoclonal Antibody</t>
  </si>
  <si>
    <t>CSB-MA000160</t>
  </si>
  <si>
    <t>V5-Tag Monoclonal Antibody</t>
  </si>
  <si>
    <t>CSB-MA000161</t>
  </si>
  <si>
    <t>VSV-G-Tag Monoclonal Antibody</t>
  </si>
  <si>
    <t>Tested Applications</t>
  </si>
  <si>
    <t>ELISA, WB; Recommended dilution: WB:1:500-1:2000</t>
  </si>
  <si>
    <t>ELISA, WB, IP; Recommended dilution: WB:1:500-1:5000, IP:1:200-1:2000</t>
  </si>
  <si>
    <t>ELISA, WB, IHC, IF, FC; Recommended dilution: WB: 1:5000-1:80000, IHC: 1:500-1:1000, IF: 1:50-1:200, FC: 1:100-1:300</t>
  </si>
  <si>
    <t>CSB-MA000091M2m</t>
  </si>
  <si>
    <t>ELISA, WB; Recommended dilution: WB: 1:10000-1:1280000</t>
  </si>
  <si>
    <t>CSB-MA000187</t>
  </si>
  <si>
    <t>ELISA, WB; Recommended dilution: WB:1:500-1:5000</t>
  </si>
  <si>
    <t>CSB-MA000194</t>
  </si>
  <si>
    <t>CSB-MA000280</t>
  </si>
  <si>
    <t>CSB-MA000292</t>
  </si>
  <si>
    <t>CSB-MA011019</t>
  </si>
  <si>
    <t>ELISA, WB, IHC; Recommended dilution: WB:1:500-1:5000, IHC:1:50-1:500</t>
  </si>
  <si>
    <t>CSB-MA165329</t>
  </si>
  <si>
    <t>ELISA, WB, IHC, IF; Recommended dilution: WB:1:500-1:5000, IHC:1:50-1:500, IF:1:50-1:200</t>
  </si>
  <si>
    <t>CSB-MA282513</t>
  </si>
  <si>
    <t>CSB-MA847175</t>
  </si>
  <si>
    <t>ELISA, WB; Recommended dilution:WB:1:500-1:5000</t>
  </si>
  <si>
    <t>CSB-MA000101M0m</t>
  </si>
  <si>
    <t>ELISA, WB, IP; Recommended dilution: WB: 1:1000-1:640000, IP: 2µl-5µl</t>
  </si>
  <si>
    <t>ELISA</t>
  </si>
  <si>
    <t>ELISA, WB, IP; Recommended dilution: ELISA:1:4000-1:8000, WB:1:1000-1:320000, IP:1µg-5µg</t>
  </si>
  <si>
    <t>ELISA, WB, IF, IP; Recommended dilution: WB:1:1000-1:10000, IF:1:100-1:300, IP:0.5µl-2µl</t>
  </si>
  <si>
    <t>Flag-Tag Monoclonal Antibody</t>
  </si>
  <si>
    <t>CSB-MA000156</t>
  </si>
  <si>
    <t>ELISA, WB, IF, IP; Recommended dilution:WB:1:500-1:5000, IF:1:50-1:200, IP:1:200-1:2000</t>
  </si>
  <si>
    <t>CSB-MA000180</t>
  </si>
  <si>
    <t>CSB-MA249923</t>
  </si>
  <si>
    <t>ELISA, FC; Recommended dilution: FC: 1:100-1:300</t>
  </si>
  <si>
    <t>ELISA, WB, IHC, IP, IF, FC; Recommended dilution: WB:1:5000-1:1600000, IHC:1:50-1:500, IF:1:50-1:200, IP:1µl-2µl, FC:1:100-1:300</t>
  </si>
  <si>
    <t>CSB-MA000071M1m</t>
  </si>
  <si>
    <t>ELISA, WB, IHC, IP, IF; Recommended dilution: WB: 1:5000-1:80000, IHC: 1:200-1:500, IF: 1:50-1:100, IP: 2µl-8µl</t>
  </si>
  <si>
    <t>CSB-MA000071M2m</t>
  </si>
  <si>
    <t>CSB-MA000184</t>
  </si>
  <si>
    <t>CSB-MA000195</t>
  </si>
  <si>
    <t>CSB-MA072309</t>
  </si>
  <si>
    <t>ELISA, WB, IP; Recommended dilution:WB:1:500-1:5000, IP:1:200-1:2000</t>
  </si>
  <si>
    <t>CSB-MA000051M1m</t>
  </si>
  <si>
    <t>ELISA, WB, IF, FC, IP; Recommended dilution: WB:1:50000-1:6400000, IF:1:50-1:200, FC:1:100-1:300, IP:1µl-2µl</t>
  </si>
  <si>
    <t>CSB-MA000283</t>
  </si>
  <si>
    <t>GFP-Tag Monoclonal Antibody</t>
  </si>
  <si>
    <t>CSB-MA000164</t>
  </si>
  <si>
    <t>CSB-MA000031M1m</t>
  </si>
  <si>
    <t>ELISA, WB, IF, FC, IP; Recommended dilution: WB:1:10000-1:640000, IF:1:100-1:300, FC: 1:100-1:300, IP: 1ul-5ul</t>
  </si>
  <si>
    <t>CSB-MA000176</t>
  </si>
  <si>
    <t>CSB-MA000304</t>
  </si>
  <si>
    <t>GST-Tag Monoclonal Antibody</t>
  </si>
  <si>
    <t>CSB-MA000162</t>
  </si>
  <si>
    <t>CSB-MA000181</t>
  </si>
  <si>
    <t>CSB-MA000299</t>
  </si>
  <si>
    <t>CSB-MA000141M0m</t>
  </si>
  <si>
    <t>ELISA, WB, IF, FC, IP; Recommended dilution: WB:1:5000-1:160000, IF:1:50-1:200, IP: 1:5000-1:100000, FC：1:50-1:200</t>
  </si>
  <si>
    <t>His Monoclonal Antibody</t>
  </si>
  <si>
    <t>CSB-MA000011M1m</t>
  </si>
  <si>
    <t>ELISA, WB, IP; Recommended dilution: WB:1:1000-1:640000, IP:2µl-5µl</t>
  </si>
  <si>
    <t>His-Tag Monoclonal Antibody</t>
  </si>
  <si>
    <t>CSB-MA000159</t>
  </si>
  <si>
    <t>CSB-MA000178</t>
  </si>
  <si>
    <t>CSB-MA000288</t>
  </si>
  <si>
    <t>CSB-MA000300</t>
  </si>
  <si>
    <t>ELISA, WB, IHC, IP; Recommended dilution: WB:1:5000-1:640000, IHC: 1:100-1:200, IP:2µl-5µl</t>
  </si>
  <si>
    <t>CSB-MA000193</t>
  </si>
  <si>
    <t>ELISA, WB, IF, IP; Recommended dilution: WB:1:500-1:5000, IF:1:50-1:200, IP:1:200-1:2000</t>
  </si>
  <si>
    <t>CSB-MA000279</t>
  </si>
  <si>
    <t>CSB-MA000308</t>
  </si>
  <si>
    <t>CSB-MA000310</t>
  </si>
  <si>
    <t>CSB-MA000272</t>
  </si>
  <si>
    <t>MBP-Tag Monoclonal Antibody</t>
  </si>
  <si>
    <t>CSB-MA000163</t>
  </si>
  <si>
    <t>mCherry-Tag Monoclonal Antibody</t>
  </si>
  <si>
    <t>CSB-MA000165</t>
  </si>
  <si>
    <t>Myc Mouse Monoclnal Antibody</t>
  </si>
  <si>
    <t>CSB-MA591321</t>
  </si>
  <si>
    <t>ELISA, WB, IF, IP; Recommended dilution: WB:1:500-1:5000, IF:1:100-1:300, IP:1:1000-1:1500</t>
  </si>
  <si>
    <t>Myc-Tag Monoclonal Antibody</t>
  </si>
  <si>
    <t>CSB-MA000157</t>
  </si>
  <si>
    <t>CSB-MA000179</t>
  </si>
  <si>
    <t>CSB-MA000182</t>
  </si>
  <si>
    <t>CSB-MA000302</t>
  </si>
  <si>
    <t>CSB-MA000186</t>
  </si>
  <si>
    <t>CSB-MA000281</t>
  </si>
  <si>
    <t>CSB-MA000307</t>
  </si>
  <si>
    <t>CSB-MA000332</t>
  </si>
  <si>
    <t>Strep-Tag Monoclonal Antibody</t>
  </si>
  <si>
    <t>CSB-MA000171</t>
  </si>
  <si>
    <t>CSB-MA000131M0m</t>
  </si>
  <si>
    <t>ELISA, WB, IHC, IF, FC, IP; Recommended dilution: WB: 1:20000-1:320000, IHC: 1:100-1:300, IF: 1:50-1:200, FC: 1:100-1:300, IP: 1µg-5µg</t>
  </si>
  <si>
    <t>CSB-MA000190</t>
  </si>
  <si>
    <t>ELISA, WB, IHC, IF, FC, IP; Recommended dilution: WB:1:5000-1:640000, IHC: 1:100-1:300, IF:1:50-1:200, FC:1:100-1:300, IP:1µl-2µl</t>
  </si>
  <si>
    <t>TUBB Monoclonal Antibody</t>
  </si>
  <si>
    <t>CSB-MA080255</t>
  </si>
  <si>
    <t>CSB-MA171192</t>
  </si>
  <si>
    <t>CSB-MA197169</t>
  </si>
  <si>
    <t>CSB-MA915528</t>
  </si>
  <si>
    <t>CSB-MA000278</t>
  </si>
  <si>
    <t>CSB-MA065216</t>
  </si>
  <si>
    <t>CSB-MA834641</t>
  </si>
  <si>
    <t>CSB-MA000273</t>
  </si>
  <si>
    <t>CSB-MA000274</t>
  </si>
  <si>
    <t>CSB-MA000294</t>
  </si>
  <si>
    <t>CSB-MA000298</t>
  </si>
  <si>
    <t>ELISA, WB, IHC, IF, IP; Recommended dilution: WB:1:500-1:5000, IHC:1:50-1:500, IF:1:50-1:200, IP:1:200-1:2000</t>
  </si>
  <si>
    <t>CSB-MA000327</t>
  </si>
  <si>
    <t>CSB-MA273394</t>
  </si>
  <si>
    <t>ELISA, WB, IHC; Recommended dilution:WB:1:500-1:2000, IHC 1:100-200</t>
  </si>
  <si>
    <t>CSB-MA000177</t>
  </si>
  <si>
    <t>CSB-MA000161M0m</t>
  </si>
  <si>
    <t>ELISA, WB, IF, IP, FC; Recommended dilution: WB: 1:2000-1:80000, IF: 1:100-1:200, IP: 2µl-5µl, FC: 1:100-1:300</t>
  </si>
  <si>
    <t>CSB-MA000161M1m</t>
  </si>
  <si>
    <t>ELISA, WB, IF, IP; Recommended dilution: WB: 1:5000-1:1280000, IF: 1:100-1:200, IP: 2µl-5µl</t>
  </si>
  <si>
    <t>CUSABIO Tag/Loading Control Antibodies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</si>
</sst>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9"/>
      <color theme="1"/>
      <name val="Times New Roman"/>
      <family val="1"/>
    </font>
    <font>
      <b/>
      <sz val="14"/>
      <color theme="1"/>
      <name val="宋体"/>
      <charset val="134"/>
    </font>
    <font>
      <b/>
      <sz val="9"/>
      <color theme="1"/>
      <name val="Times New Roman"/>
      <family val="1"/>
    </font>
    <font>
      <sz val="8"/>
      <color theme="1"/>
      <name val="Arial"/>
      <family val="2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常规" xfId="0" builtinId="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5"/>
  <sheetViews>
    <sheetView tabSelected="1" workbookViewId="0">
      <selection activeCell="G6" sqref="G6"/>
    </sheetView>
  </sheetViews>
  <sheetFormatPr defaultColWidth="8.875" defaultRowHeight="13.5" x14ac:dyDescent="0.15"/>
  <cols>
    <col min="1" max="1" width="29.5" style="1" customWidth="1"/>
    <col min="2" max="2" width="19.375" style="2" customWidth="1"/>
    <col min="3" max="3" width="63" style="2" customWidth="1"/>
  </cols>
  <sheetData>
    <row r="1" spans="1:3" ht="18.75" x14ac:dyDescent="0.15">
      <c r="A1" s="6" t="s">
        <v>202</v>
      </c>
      <c r="B1" s="7"/>
      <c r="C1" s="7"/>
    </row>
    <row r="2" spans="1:3" x14ac:dyDescent="0.15">
      <c r="A2" s="3" t="s">
        <v>1</v>
      </c>
      <c r="B2" s="3" t="s">
        <v>0</v>
      </c>
      <c r="C2" s="3" t="s">
        <v>92</v>
      </c>
    </row>
    <row r="3" spans="1:3" x14ac:dyDescent="0.15">
      <c r="A3" s="1" t="s">
        <v>3</v>
      </c>
      <c r="B3" s="2" t="s">
        <v>2</v>
      </c>
      <c r="C3" s="2" t="s">
        <v>93</v>
      </c>
    </row>
    <row r="4" spans="1:3" x14ac:dyDescent="0.15">
      <c r="A4" s="4" t="s">
        <v>5</v>
      </c>
      <c r="B4" s="5" t="s">
        <v>4</v>
      </c>
      <c r="C4" s="5" t="s">
        <v>94</v>
      </c>
    </row>
    <row r="5" spans="1:3" x14ac:dyDescent="0.15">
      <c r="A5" s="1" t="s">
        <v>7</v>
      </c>
      <c r="B5" s="2" t="s">
        <v>6</v>
      </c>
      <c r="C5" s="2" t="s">
        <v>95</v>
      </c>
    </row>
    <row r="6" spans="1:3" x14ac:dyDescent="0.15">
      <c r="A6" s="1" t="s">
        <v>7</v>
      </c>
      <c r="B6" s="2" t="s">
        <v>96</v>
      </c>
      <c r="C6" s="2" t="s">
        <v>97</v>
      </c>
    </row>
    <row r="7" spans="1:3" x14ac:dyDescent="0.15">
      <c r="A7" s="4" t="s">
        <v>7</v>
      </c>
      <c r="B7" s="5" t="s">
        <v>98</v>
      </c>
      <c r="C7" s="5" t="s">
        <v>99</v>
      </c>
    </row>
    <row r="8" spans="1:3" x14ac:dyDescent="0.15">
      <c r="A8" s="4" t="s">
        <v>7</v>
      </c>
      <c r="B8" s="5" t="s">
        <v>100</v>
      </c>
      <c r="C8" s="5" t="s">
        <v>99</v>
      </c>
    </row>
    <row r="9" spans="1:3" x14ac:dyDescent="0.15">
      <c r="A9" s="4" t="s">
        <v>7</v>
      </c>
      <c r="B9" s="5" t="s">
        <v>101</v>
      </c>
      <c r="C9" s="5" t="s">
        <v>99</v>
      </c>
    </row>
    <row r="10" spans="1:3" x14ac:dyDescent="0.15">
      <c r="A10" s="4" t="s">
        <v>7</v>
      </c>
      <c r="B10" s="5" t="s">
        <v>102</v>
      </c>
      <c r="C10" s="5" t="s">
        <v>99</v>
      </c>
    </row>
    <row r="11" spans="1:3" x14ac:dyDescent="0.15">
      <c r="A11" s="4" t="s">
        <v>7</v>
      </c>
      <c r="B11" s="5" t="s">
        <v>103</v>
      </c>
      <c r="C11" s="5" t="s">
        <v>104</v>
      </c>
    </row>
    <row r="12" spans="1:3" x14ac:dyDescent="0.15">
      <c r="A12" s="4" t="s">
        <v>7</v>
      </c>
      <c r="B12" s="5" t="s">
        <v>105</v>
      </c>
      <c r="C12" s="5" t="s">
        <v>106</v>
      </c>
    </row>
    <row r="13" spans="1:3" x14ac:dyDescent="0.15">
      <c r="A13" s="4" t="s">
        <v>7</v>
      </c>
      <c r="B13" s="5" t="s">
        <v>107</v>
      </c>
      <c r="C13" s="5" t="s">
        <v>99</v>
      </c>
    </row>
    <row r="14" spans="1:3" x14ac:dyDescent="0.15">
      <c r="A14" s="4" t="s">
        <v>7</v>
      </c>
      <c r="B14" s="5" t="s">
        <v>108</v>
      </c>
      <c r="C14" s="5" t="s">
        <v>106</v>
      </c>
    </row>
    <row r="15" spans="1:3" x14ac:dyDescent="0.15">
      <c r="A15" s="4" t="s">
        <v>9</v>
      </c>
      <c r="B15" s="5" t="s">
        <v>8</v>
      </c>
      <c r="C15" s="5" t="s">
        <v>99</v>
      </c>
    </row>
    <row r="16" spans="1:3" x14ac:dyDescent="0.15">
      <c r="A16" s="1" t="s">
        <v>11</v>
      </c>
      <c r="B16" s="2" t="s">
        <v>10</v>
      </c>
      <c r="C16" s="2" t="s">
        <v>109</v>
      </c>
    </row>
    <row r="17" spans="1:3" x14ac:dyDescent="0.15">
      <c r="A17" s="1" t="s">
        <v>11</v>
      </c>
      <c r="B17" s="2" t="s">
        <v>110</v>
      </c>
      <c r="C17" s="2" t="s">
        <v>111</v>
      </c>
    </row>
    <row r="18" spans="1:3" x14ac:dyDescent="0.15">
      <c r="A18" s="1" t="s">
        <v>13</v>
      </c>
      <c r="B18" s="2" t="s">
        <v>12</v>
      </c>
      <c r="C18" s="2" t="s">
        <v>112</v>
      </c>
    </row>
    <row r="19" spans="1:3" x14ac:dyDescent="0.15">
      <c r="A19" s="1" t="s">
        <v>15</v>
      </c>
      <c r="B19" s="2" t="s">
        <v>14</v>
      </c>
      <c r="C19" s="2" t="s">
        <v>109</v>
      </c>
    </row>
    <row r="20" spans="1:3" x14ac:dyDescent="0.15">
      <c r="A20" s="4" t="s">
        <v>17</v>
      </c>
      <c r="B20" s="5" t="s">
        <v>16</v>
      </c>
      <c r="C20" s="5" t="s">
        <v>99</v>
      </c>
    </row>
    <row r="21" spans="1:3" x14ac:dyDescent="0.15">
      <c r="A21" s="1" t="s">
        <v>19</v>
      </c>
      <c r="B21" s="2" t="s">
        <v>18</v>
      </c>
      <c r="C21" s="2" t="s">
        <v>109</v>
      </c>
    </row>
    <row r="22" spans="1:3" x14ac:dyDescent="0.15">
      <c r="A22" s="4" t="s">
        <v>21</v>
      </c>
      <c r="B22" s="5" t="s">
        <v>20</v>
      </c>
      <c r="C22" s="5" t="s">
        <v>99</v>
      </c>
    </row>
    <row r="23" spans="1:3" x14ac:dyDescent="0.15">
      <c r="A23" s="1" t="s">
        <v>23</v>
      </c>
      <c r="B23" s="2" t="s">
        <v>22</v>
      </c>
      <c r="C23" s="2" t="s">
        <v>109</v>
      </c>
    </row>
    <row r="24" spans="1:3" x14ac:dyDescent="0.15">
      <c r="A24" s="1" t="s">
        <v>25</v>
      </c>
      <c r="B24" s="2" t="s">
        <v>24</v>
      </c>
      <c r="C24" s="2" t="s">
        <v>113</v>
      </c>
    </row>
    <row r="25" spans="1:3" x14ac:dyDescent="0.15">
      <c r="A25" s="4" t="s">
        <v>27</v>
      </c>
      <c r="B25" s="5" t="s">
        <v>26</v>
      </c>
      <c r="C25" s="5" t="s">
        <v>99</v>
      </c>
    </row>
    <row r="26" spans="1:3" x14ac:dyDescent="0.15">
      <c r="A26" s="1" t="s">
        <v>29</v>
      </c>
      <c r="B26" s="2" t="s">
        <v>28</v>
      </c>
      <c r="C26" s="2" t="s">
        <v>114</v>
      </c>
    </row>
    <row r="27" spans="1:3" x14ac:dyDescent="0.15">
      <c r="A27" s="1" t="s">
        <v>115</v>
      </c>
      <c r="B27" s="2" t="s">
        <v>116</v>
      </c>
      <c r="C27" s="2" t="s">
        <v>117</v>
      </c>
    </row>
    <row r="28" spans="1:3" x14ac:dyDescent="0.15">
      <c r="A28" s="1" t="s">
        <v>115</v>
      </c>
      <c r="B28" s="2" t="s">
        <v>118</v>
      </c>
      <c r="C28" s="2" t="s">
        <v>109</v>
      </c>
    </row>
    <row r="29" spans="1:3" x14ac:dyDescent="0.15">
      <c r="A29" s="1" t="s">
        <v>115</v>
      </c>
      <c r="B29" s="2" t="s">
        <v>119</v>
      </c>
      <c r="C29" s="2" t="s">
        <v>120</v>
      </c>
    </row>
    <row r="30" spans="1:3" x14ac:dyDescent="0.15">
      <c r="A30" s="1" t="s">
        <v>31</v>
      </c>
      <c r="B30" s="2" t="s">
        <v>30</v>
      </c>
      <c r="C30" s="2" t="s">
        <v>121</v>
      </c>
    </row>
    <row r="31" spans="1:3" x14ac:dyDescent="0.15">
      <c r="A31" s="1" t="s">
        <v>31</v>
      </c>
      <c r="B31" s="2" t="s">
        <v>122</v>
      </c>
      <c r="C31" s="2" t="s">
        <v>123</v>
      </c>
    </row>
    <row r="32" spans="1:3" x14ac:dyDescent="0.15">
      <c r="A32" s="1" t="s">
        <v>31</v>
      </c>
      <c r="B32" s="2" t="s">
        <v>124</v>
      </c>
      <c r="C32" s="2" t="s">
        <v>123</v>
      </c>
    </row>
    <row r="33" spans="1:3" x14ac:dyDescent="0.15">
      <c r="A33" s="4" t="s">
        <v>31</v>
      </c>
      <c r="B33" s="5" t="s">
        <v>125</v>
      </c>
      <c r="C33" s="5" t="s">
        <v>104</v>
      </c>
    </row>
    <row r="34" spans="1:3" x14ac:dyDescent="0.15">
      <c r="A34" s="4" t="s">
        <v>31</v>
      </c>
      <c r="B34" s="5" t="s">
        <v>126</v>
      </c>
      <c r="C34" s="5" t="s">
        <v>99</v>
      </c>
    </row>
    <row r="35" spans="1:3" x14ac:dyDescent="0.15">
      <c r="A35" s="4" t="s">
        <v>31</v>
      </c>
      <c r="B35" s="5" t="s">
        <v>127</v>
      </c>
      <c r="C35" s="5" t="s">
        <v>99</v>
      </c>
    </row>
    <row r="36" spans="1:3" x14ac:dyDescent="0.15">
      <c r="A36" s="1" t="s">
        <v>33</v>
      </c>
      <c r="B36" s="2" t="s">
        <v>32</v>
      </c>
      <c r="C36" s="2" t="s">
        <v>128</v>
      </c>
    </row>
    <row r="37" spans="1:3" x14ac:dyDescent="0.15">
      <c r="A37" s="1" t="s">
        <v>33</v>
      </c>
      <c r="B37" s="2" t="s">
        <v>129</v>
      </c>
      <c r="C37" s="2" t="s">
        <v>130</v>
      </c>
    </row>
    <row r="38" spans="1:3" x14ac:dyDescent="0.15">
      <c r="A38" s="4" t="s">
        <v>33</v>
      </c>
      <c r="B38" s="5" t="s">
        <v>131</v>
      </c>
      <c r="C38" s="5" t="s">
        <v>94</v>
      </c>
    </row>
    <row r="39" spans="1:3" x14ac:dyDescent="0.15">
      <c r="A39" s="1" t="s">
        <v>132</v>
      </c>
      <c r="B39" s="2" t="s">
        <v>133</v>
      </c>
      <c r="C39" s="2" t="s">
        <v>109</v>
      </c>
    </row>
    <row r="40" spans="1:3" x14ac:dyDescent="0.15">
      <c r="A40" s="1" t="s">
        <v>35</v>
      </c>
      <c r="B40" s="2" t="s">
        <v>34</v>
      </c>
      <c r="C40" s="2" t="s">
        <v>109</v>
      </c>
    </row>
    <row r="41" spans="1:3" x14ac:dyDescent="0.15">
      <c r="A41" s="1" t="s">
        <v>35</v>
      </c>
      <c r="B41" s="2" t="s">
        <v>134</v>
      </c>
      <c r="C41" s="2" t="s">
        <v>135</v>
      </c>
    </row>
    <row r="42" spans="1:3" x14ac:dyDescent="0.15">
      <c r="A42" s="4" t="s">
        <v>35</v>
      </c>
      <c r="B42" s="5" t="s">
        <v>136</v>
      </c>
      <c r="C42" s="5" t="s">
        <v>99</v>
      </c>
    </row>
    <row r="43" spans="1:3" x14ac:dyDescent="0.15">
      <c r="A43" s="4" t="s">
        <v>35</v>
      </c>
      <c r="B43" s="5" t="s">
        <v>137</v>
      </c>
      <c r="C43" s="5" t="s">
        <v>99</v>
      </c>
    </row>
    <row r="44" spans="1:3" x14ac:dyDescent="0.15">
      <c r="A44" s="1" t="s">
        <v>138</v>
      </c>
      <c r="B44" s="2" t="s">
        <v>139</v>
      </c>
      <c r="C44" s="2" t="s">
        <v>109</v>
      </c>
    </row>
    <row r="45" spans="1:3" x14ac:dyDescent="0.15">
      <c r="A45" s="1" t="s">
        <v>37</v>
      </c>
      <c r="B45" s="2" t="s">
        <v>36</v>
      </c>
      <c r="C45" s="2" t="s">
        <v>117</v>
      </c>
    </row>
    <row r="46" spans="1:3" x14ac:dyDescent="0.15">
      <c r="A46" s="1" t="s">
        <v>37</v>
      </c>
      <c r="B46" s="2" t="s">
        <v>140</v>
      </c>
      <c r="C46" s="2" t="s">
        <v>109</v>
      </c>
    </row>
    <row r="47" spans="1:3" x14ac:dyDescent="0.15">
      <c r="A47" s="1" t="s">
        <v>37</v>
      </c>
      <c r="B47" s="2" t="s">
        <v>141</v>
      </c>
      <c r="C47" s="2" t="s">
        <v>109</v>
      </c>
    </row>
    <row r="48" spans="1:3" x14ac:dyDescent="0.15">
      <c r="A48" s="1" t="s">
        <v>37</v>
      </c>
      <c r="B48" s="2" t="s">
        <v>142</v>
      </c>
      <c r="C48" s="2" t="s">
        <v>143</v>
      </c>
    </row>
    <row r="49" spans="1:3" x14ac:dyDescent="0.15">
      <c r="A49" s="1" t="s">
        <v>144</v>
      </c>
      <c r="B49" s="2" t="s">
        <v>145</v>
      </c>
      <c r="C49" s="2" t="s">
        <v>146</v>
      </c>
    </row>
    <row r="50" spans="1:3" x14ac:dyDescent="0.15">
      <c r="A50" s="1" t="s">
        <v>39</v>
      </c>
      <c r="B50" s="2" t="s">
        <v>38</v>
      </c>
      <c r="C50" s="2" t="s">
        <v>146</v>
      </c>
    </row>
    <row r="51" spans="1:3" x14ac:dyDescent="0.15">
      <c r="A51" s="1" t="s">
        <v>147</v>
      </c>
      <c r="B51" s="2" t="s">
        <v>148</v>
      </c>
      <c r="C51" s="2" t="s">
        <v>117</v>
      </c>
    </row>
    <row r="52" spans="1:3" x14ac:dyDescent="0.15">
      <c r="A52" s="1" t="s">
        <v>147</v>
      </c>
      <c r="B52" s="2" t="s">
        <v>149</v>
      </c>
      <c r="C52" s="2" t="s">
        <v>109</v>
      </c>
    </row>
    <row r="53" spans="1:3" x14ac:dyDescent="0.15">
      <c r="A53" s="1" t="s">
        <v>147</v>
      </c>
      <c r="B53" s="2" t="s">
        <v>150</v>
      </c>
      <c r="C53" s="2" t="s">
        <v>109</v>
      </c>
    </row>
    <row r="54" spans="1:3" x14ac:dyDescent="0.15">
      <c r="A54" s="1" t="s">
        <v>147</v>
      </c>
      <c r="B54" s="2" t="s">
        <v>151</v>
      </c>
      <c r="C54" s="2" t="s">
        <v>109</v>
      </c>
    </row>
    <row r="55" spans="1:3" x14ac:dyDescent="0.15">
      <c r="A55" s="1" t="s">
        <v>41</v>
      </c>
      <c r="B55" s="2" t="s">
        <v>40</v>
      </c>
      <c r="C55" s="2" t="s">
        <v>152</v>
      </c>
    </row>
    <row r="56" spans="1:3" x14ac:dyDescent="0.15">
      <c r="A56" s="4" t="s">
        <v>41</v>
      </c>
      <c r="B56" s="5" t="s">
        <v>153</v>
      </c>
      <c r="C56" s="5" t="s">
        <v>154</v>
      </c>
    </row>
    <row r="57" spans="1:3" x14ac:dyDescent="0.15">
      <c r="A57" s="4" t="s">
        <v>41</v>
      </c>
      <c r="B57" s="5" t="s">
        <v>155</v>
      </c>
      <c r="C57" s="5" t="s">
        <v>99</v>
      </c>
    </row>
    <row r="58" spans="1:3" x14ac:dyDescent="0.15">
      <c r="A58" s="4" t="s">
        <v>41</v>
      </c>
      <c r="B58" s="5" t="s">
        <v>156</v>
      </c>
      <c r="C58" s="5" t="s">
        <v>99</v>
      </c>
    </row>
    <row r="59" spans="1:3" x14ac:dyDescent="0.15">
      <c r="A59" s="4" t="s">
        <v>41</v>
      </c>
      <c r="B59" s="5" t="s">
        <v>157</v>
      </c>
      <c r="C59" s="5" t="s">
        <v>99</v>
      </c>
    </row>
    <row r="60" spans="1:3" x14ac:dyDescent="0.15">
      <c r="A60" s="1" t="s">
        <v>43</v>
      </c>
      <c r="B60" s="2" t="s">
        <v>42</v>
      </c>
      <c r="C60" s="2" t="s">
        <v>109</v>
      </c>
    </row>
    <row r="61" spans="1:3" x14ac:dyDescent="0.15">
      <c r="A61" s="1" t="s">
        <v>43</v>
      </c>
      <c r="B61" s="2" t="s">
        <v>158</v>
      </c>
      <c r="C61" s="2" t="s">
        <v>109</v>
      </c>
    </row>
    <row r="62" spans="1:3" x14ac:dyDescent="0.15">
      <c r="A62" s="1" t="s">
        <v>45</v>
      </c>
      <c r="B62" s="2" t="s">
        <v>44</v>
      </c>
      <c r="C62" s="2" t="s">
        <v>109</v>
      </c>
    </row>
    <row r="63" spans="1:3" x14ac:dyDescent="0.15">
      <c r="A63" s="4" t="s">
        <v>47</v>
      </c>
      <c r="B63" s="5" t="s">
        <v>46</v>
      </c>
      <c r="C63" s="5" t="s">
        <v>94</v>
      </c>
    </row>
    <row r="64" spans="1:3" x14ac:dyDescent="0.15">
      <c r="A64" s="1" t="s">
        <v>49</v>
      </c>
      <c r="B64" s="2" t="s">
        <v>48</v>
      </c>
      <c r="C64" s="2" t="s">
        <v>109</v>
      </c>
    </row>
    <row r="65" spans="1:3" x14ac:dyDescent="0.15">
      <c r="A65" s="1" t="s">
        <v>159</v>
      </c>
      <c r="B65" s="2" t="s">
        <v>160</v>
      </c>
      <c r="C65" s="2" t="s">
        <v>109</v>
      </c>
    </row>
    <row r="66" spans="1:3" x14ac:dyDescent="0.15">
      <c r="A66" s="4" t="s">
        <v>51</v>
      </c>
      <c r="B66" s="5" t="s">
        <v>50</v>
      </c>
      <c r="C66" s="5" t="s">
        <v>99</v>
      </c>
    </row>
    <row r="67" spans="1:3" x14ac:dyDescent="0.15">
      <c r="A67" s="1" t="s">
        <v>161</v>
      </c>
      <c r="B67" s="2" t="s">
        <v>162</v>
      </c>
      <c r="C67" s="2" t="s">
        <v>109</v>
      </c>
    </row>
    <row r="68" spans="1:3" x14ac:dyDescent="0.15">
      <c r="A68" s="4" t="s">
        <v>53</v>
      </c>
      <c r="B68" s="5" t="s">
        <v>52</v>
      </c>
      <c r="C68" s="5" t="s">
        <v>99</v>
      </c>
    </row>
    <row r="69" spans="1:3" x14ac:dyDescent="0.15">
      <c r="A69" s="1" t="s">
        <v>163</v>
      </c>
      <c r="B69" s="2" t="s">
        <v>164</v>
      </c>
      <c r="C69" s="2" t="s">
        <v>109</v>
      </c>
    </row>
    <row r="70" spans="1:3" x14ac:dyDescent="0.15">
      <c r="A70" s="1" t="s">
        <v>55</v>
      </c>
      <c r="B70" s="2" t="s">
        <v>54</v>
      </c>
      <c r="C70" s="2" t="s">
        <v>165</v>
      </c>
    </row>
    <row r="71" spans="1:3" x14ac:dyDescent="0.15">
      <c r="A71" s="1" t="s">
        <v>166</v>
      </c>
      <c r="B71" s="2" t="s">
        <v>167</v>
      </c>
      <c r="C71" s="2" t="s">
        <v>117</v>
      </c>
    </row>
    <row r="72" spans="1:3" x14ac:dyDescent="0.15">
      <c r="A72" s="1" t="s">
        <v>166</v>
      </c>
      <c r="B72" s="2" t="s">
        <v>168</v>
      </c>
      <c r="C72" s="2" t="s">
        <v>109</v>
      </c>
    </row>
    <row r="73" spans="1:3" x14ac:dyDescent="0.15">
      <c r="A73" s="1" t="s">
        <v>166</v>
      </c>
      <c r="B73" s="2" t="s">
        <v>169</v>
      </c>
      <c r="C73" s="2" t="s">
        <v>109</v>
      </c>
    </row>
    <row r="74" spans="1:3" x14ac:dyDescent="0.15">
      <c r="A74" s="1" t="s">
        <v>166</v>
      </c>
      <c r="B74" s="2" t="s">
        <v>170</v>
      </c>
      <c r="C74" s="2" t="s">
        <v>109</v>
      </c>
    </row>
    <row r="75" spans="1:3" x14ac:dyDescent="0.15">
      <c r="A75" s="1" t="s">
        <v>57</v>
      </c>
      <c r="B75" s="2" t="s">
        <v>56</v>
      </c>
      <c r="C75" s="2" t="s">
        <v>112</v>
      </c>
    </row>
    <row r="76" spans="1:3" x14ac:dyDescent="0.15">
      <c r="A76" s="4" t="s">
        <v>57</v>
      </c>
      <c r="B76" s="5" t="s">
        <v>171</v>
      </c>
      <c r="C76" s="5" t="s">
        <v>104</v>
      </c>
    </row>
    <row r="77" spans="1:3" x14ac:dyDescent="0.15">
      <c r="A77" s="4" t="s">
        <v>59</v>
      </c>
      <c r="B77" s="5" t="s">
        <v>58</v>
      </c>
      <c r="C77" s="5" t="s">
        <v>99</v>
      </c>
    </row>
    <row r="78" spans="1:3" x14ac:dyDescent="0.15">
      <c r="A78" s="4" t="s">
        <v>59</v>
      </c>
      <c r="B78" s="5" t="s">
        <v>172</v>
      </c>
      <c r="C78" s="5" t="s">
        <v>99</v>
      </c>
    </row>
    <row r="79" spans="1:3" x14ac:dyDescent="0.15">
      <c r="A79" s="4" t="s">
        <v>59</v>
      </c>
      <c r="B79" s="5" t="s">
        <v>173</v>
      </c>
      <c r="C79" s="5" t="s">
        <v>99</v>
      </c>
    </row>
    <row r="80" spans="1:3" x14ac:dyDescent="0.15">
      <c r="A80" s="1" t="s">
        <v>61</v>
      </c>
      <c r="B80" s="2" t="s">
        <v>60</v>
      </c>
      <c r="C80" s="2" t="s">
        <v>109</v>
      </c>
    </row>
    <row r="81" spans="1:3" x14ac:dyDescent="0.15">
      <c r="A81" s="1" t="s">
        <v>61</v>
      </c>
      <c r="B81" s="2" t="s">
        <v>174</v>
      </c>
      <c r="C81" s="2" t="s">
        <v>109</v>
      </c>
    </row>
    <row r="82" spans="1:3" x14ac:dyDescent="0.15">
      <c r="A82" s="1" t="s">
        <v>63</v>
      </c>
      <c r="B82" s="2" t="s">
        <v>62</v>
      </c>
      <c r="C82" s="2" t="s">
        <v>109</v>
      </c>
    </row>
    <row r="83" spans="1:3" x14ac:dyDescent="0.15">
      <c r="A83" s="1" t="s">
        <v>65</v>
      </c>
      <c r="B83" s="2" t="s">
        <v>64</v>
      </c>
      <c r="C83" s="2" t="s">
        <v>109</v>
      </c>
    </row>
    <row r="84" spans="1:3" x14ac:dyDescent="0.15">
      <c r="A84" s="4" t="s">
        <v>67</v>
      </c>
      <c r="B84" s="5" t="s">
        <v>66</v>
      </c>
      <c r="C84" s="5" t="s">
        <v>99</v>
      </c>
    </row>
    <row r="85" spans="1:3" x14ac:dyDescent="0.15">
      <c r="A85" s="1" t="s">
        <v>175</v>
      </c>
      <c r="B85" s="2" t="s">
        <v>176</v>
      </c>
      <c r="C85" s="2" t="s">
        <v>109</v>
      </c>
    </row>
    <row r="86" spans="1:3" x14ac:dyDescent="0.15">
      <c r="A86" s="1" t="s">
        <v>69</v>
      </c>
      <c r="B86" s="2" t="s">
        <v>68</v>
      </c>
      <c r="C86" s="2" t="s">
        <v>109</v>
      </c>
    </row>
    <row r="87" spans="1:3" x14ac:dyDescent="0.15">
      <c r="A87" s="1" t="s">
        <v>69</v>
      </c>
      <c r="B87" s="2" t="s">
        <v>177</v>
      </c>
      <c r="C87" s="2" t="s">
        <v>109</v>
      </c>
    </row>
    <row r="88" spans="1:3" x14ac:dyDescent="0.15">
      <c r="A88" s="1" t="s">
        <v>71</v>
      </c>
      <c r="B88" s="2" t="s">
        <v>70</v>
      </c>
      <c r="C88" s="2" t="s">
        <v>109</v>
      </c>
    </row>
    <row r="89" spans="1:3" x14ac:dyDescent="0.15">
      <c r="A89" s="1" t="s">
        <v>73</v>
      </c>
      <c r="B89" s="2" t="s">
        <v>72</v>
      </c>
      <c r="C89" s="2" t="s">
        <v>109</v>
      </c>
    </row>
    <row r="90" spans="1:3" x14ac:dyDescent="0.15">
      <c r="A90" s="1" t="s">
        <v>75</v>
      </c>
      <c r="B90" s="2" t="s">
        <v>74</v>
      </c>
      <c r="C90" s="2" t="s">
        <v>109</v>
      </c>
    </row>
    <row r="91" spans="1:3" x14ac:dyDescent="0.15">
      <c r="A91" s="1" t="s">
        <v>77</v>
      </c>
      <c r="B91" s="2" t="s">
        <v>76</v>
      </c>
      <c r="C91" s="2" t="s">
        <v>178</v>
      </c>
    </row>
    <row r="92" spans="1:3" x14ac:dyDescent="0.15">
      <c r="A92" s="4" t="s">
        <v>77</v>
      </c>
      <c r="B92" s="5" t="s">
        <v>179</v>
      </c>
      <c r="C92" s="5" t="s">
        <v>94</v>
      </c>
    </row>
    <row r="93" spans="1:3" x14ac:dyDescent="0.15">
      <c r="A93" s="1" t="s">
        <v>79</v>
      </c>
      <c r="B93" s="2" t="s">
        <v>78</v>
      </c>
      <c r="C93" s="2" t="s">
        <v>180</v>
      </c>
    </row>
    <row r="94" spans="1:3" x14ac:dyDescent="0.15">
      <c r="A94" s="4" t="s">
        <v>181</v>
      </c>
      <c r="B94" s="5" t="s">
        <v>182</v>
      </c>
      <c r="C94" s="5" t="s">
        <v>104</v>
      </c>
    </row>
    <row r="95" spans="1:3" x14ac:dyDescent="0.15">
      <c r="A95" s="4" t="s">
        <v>181</v>
      </c>
      <c r="B95" s="5" t="s">
        <v>183</v>
      </c>
      <c r="C95" s="5" t="s">
        <v>99</v>
      </c>
    </row>
    <row r="96" spans="1:3" x14ac:dyDescent="0.15">
      <c r="A96" s="4" t="s">
        <v>181</v>
      </c>
      <c r="B96" s="5" t="s">
        <v>184</v>
      </c>
      <c r="C96" s="5" t="s">
        <v>106</v>
      </c>
    </row>
    <row r="97" spans="1:3" x14ac:dyDescent="0.15">
      <c r="A97" s="4" t="s">
        <v>181</v>
      </c>
      <c r="B97" s="5" t="s">
        <v>185</v>
      </c>
      <c r="C97" s="5" t="s">
        <v>106</v>
      </c>
    </row>
    <row r="98" spans="1:3" x14ac:dyDescent="0.15">
      <c r="A98" s="4" t="s">
        <v>81</v>
      </c>
      <c r="B98" s="5" t="s">
        <v>80</v>
      </c>
      <c r="C98" s="5" t="s">
        <v>99</v>
      </c>
    </row>
    <row r="99" spans="1:3" x14ac:dyDescent="0.15">
      <c r="A99" s="4" t="s">
        <v>81</v>
      </c>
      <c r="B99" s="5" t="s">
        <v>186</v>
      </c>
      <c r="C99" s="5" t="s">
        <v>99</v>
      </c>
    </row>
    <row r="100" spans="1:3" x14ac:dyDescent="0.15">
      <c r="A100" s="4" t="s">
        <v>81</v>
      </c>
      <c r="B100" s="5" t="s">
        <v>187</v>
      </c>
      <c r="C100" s="5" t="s">
        <v>99</v>
      </c>
    </row>
    <row r="101" spans="1:3" x14ac:dyDescent="0.15">
      <c r="A101" s="4" t="s">
        <v>81</v>
      </c>
      <c r="B101" s="5" t="s">
        <v>188</v>
      </c>
      <c r="C101" s="5" t="s">
        <v>99</v>
      </c>
    </row>
    <row r="102" spans="1:3" x14ac:dyDescent="0.15">
      <c r="A102" s="4" t="s">
        <v>83</v>
      </c>
      <c r="B102" s="5" t="s">
        <v>82</v>
      </c>
      <c r="C102" s="5" t="s">
        <v>94</v>
      </c>
    </row>
    <row r="103" spans="1:3" x14ac:dyDescent="0.15">
      <c r="A103" s="4" t="s">
        <v>85</v>
      </c>
      <c r="B103" s="5" t="s">
        <v>84</v>
      </c>
      <c r="C103" s="5" t="s">
        <v>104</v>
      </c>
    </row>
    <row r="104" spans="1:3" x14ac:dyDescent="0.15">
      <c r="A104" s="4" t="s">
        <v>85</v>
      </c>
      <c r="B104" s="5" t="s">
        <v>189</v>
      </c>
      <c r="C104" s="5" t="s">
        <v>99</v>
      </c>
    </row>
    <row r="105" spans="1:3" x14ac:dyDescent="0.15">
      <c r="A105" s="4" t="s">
        <v>85</v>
      </c>
      <c r="B105" s="5" t="s">
        <v>190</v>
      </c>
      <c r="C105" s="5" t="s">
        <v>99</v>
      </c>
    </row>
    <row r="106" spans="1:3" x14ac:dyDescent="0.15">
      <c r="A106" s="4" t="s">
        <v>85</v>
      </c>
      <c r="B106" s="5" t="s">
        <v>191</v>
      </c>
      <c r="C106" s="5" t="s">
        <v>106</v>
      </c>
    </row>
    <row r="107" spans="1:3" x14ac:dyDescent="0.15">
      <c r="A107" s="4" t="s">
        <v>85</v>
      </c>
      <c r="B107" s="5" t="s">
        <v>192</v>
      </c>
      <c r="C107" s="5" t="s">
        <v>193</v>
      </c>
    </row>
    <row r="108" spans="1:3" x14ac:dyDescent="0.15">
      <c r="A108" s="4" t="s">
        <v>85</v>
      </c>
      <c r="B108" s="5" t="s">
        <v>194</v>
      </c>
      <c r="C108" s="5" t="s">
        <v>99</v>
      </c>
    </row>
    <row r="109" spans="1:3" x14ac:dyDescent="0.15">
      <c r="A109" s="4" t="s">
        <v>85</v>
      </c>
      <c r="B109" s="5" t="s">
        <v>195</v>
      </c>
      <c r="C109" s="5" t="s">
        <v>99</v>
      </c>
    </row>
    <row r="110" spans="1:3" x14ac:dyDescent="0.15">
      <c r="A110" s="1" t="s">
        <v>87</v>
      </c>
      <c r="B110" s="2" t="s">
        <v>86</v>
      </c>
      <c r="C110" s="2" t="s">
        <v>196</v>
      </c>
    </row>
    <row r="111" spans="1:3" x14ac:dyDescent="0.15">
      <c r="A111" s="1" t="s">
        <v>89</v>
      </c>
      <c r="B111" s="2" t="s">
        <v>88</v>
      </c>
      <c r="C111" s="2" t="s">
        <v>117</v>
      </c>
    </row>
    <row r="112" spans="1:3" x14ac:dyDescent="0.15">
      <c r="A112" s="1" t="s">
        <v>89</v>
      </c>
      <c r="B112" s="2" t="s">
        <v>197</v>
      </c>
      <c r="C112" s="2" t="s">
        <v>109</v>
      </c>
    </row>
    <row r="113" spans="1:3" x14ac:dyDescent="0.15">
      <c r="A113" s="1" t="s">
        <v>89</v>
      </c>
      <c r="B113" s="2" t="s">
        <v>198</v>
      </c>
      <c r="C113" s="2" t="s">
        <v>199</v>
      </c>
    </row>
    <row r="114" spans="1:3" x14ac:dyDescent="0.15">
      <c r="A114" s="1" t="s">
        <v>89</v>
      </c>
      <c r="B114" s="2" t="s">
        <v>200</v>
      </c>
      <c r="C114" s="2" t="s">
        <v>201</v>
      </c>
    </row>
    <row r="115" spans="1:3" x14ac:dyDescent="0.15">
      <c r="A115" s="1" t="s">
        <v>91</v>
      </c>
      <c r="B115" s="2" t="s">
        <v>90</v>
      </c>
      <c r="C115" s="2" t="s">
        <v>117</v>
      </c>
    </row>
  </sheetData>
  <autoFilter ref="A2:C115"/>
  <sortState ref="A1:D113">
    <sortCondition ref="A1"/>
  </sortState>
  <mergeCells count="1">
    <mergeCell ref="A1:C1"/>
  </mergeCells>
  <phoneticPr fontId="5" type="noConversion"/>
  <conditionalFormatting sqref="B68:B115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Tag antibodies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2026-03-05T08:23:00Z</dcterms:created>
  <dcterms:modified xsi:type="dcterms:W3CDTF">2026-03-11T08:25:05Z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0E61D1E70DD44431B1EFEA7713B480D3_11</vt:lpwstr>
  </property>
  <property fmtid="{D5CDD505-2E9C-101B-9397-08002B2CF9AE}" pid="3" name="KSOProductBuildVer">
    <vt:lpwstr>2052-12.1.0.18912</vt:lpwstr>
  </property>
</Properties>
</file>